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<sst xmlns="http://schemas.openxmlformats.org/spreadsheetml/2006/main" count="4329" uniqueCount="324">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</sst>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2011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2011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2011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2011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2011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2011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2011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2011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2011</f>
        <v>2011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"V 24 2013 12:00AM"</f>
        <v>V 24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7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63742593</v>
      </c>
      <c r="I9" s="8">
        <v>64361894.45</v>
      </c>
      <c r="J9" s="9">
        <v>100.97</v>
      </c>
      <c r="K9" s="8">
        <v>65030861</v>
      </c>
      <c r="L9" s="8">
        <v>62544482.71</v>
      </c>
      <c r="M9" s="9">
        <v>96.17</v>
      </c>
      <c r="N9" s="8">
        <v>-1288268</v>
      </c>
      <c r="O9" s="8">
        <v>1817411.74</v>
      </c>
      <c r="P9" s="9">
        <v>-2.02</v>
      </c>
      <c r="Q9" s="9">
        <v>2.82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43939020</v>
      </c>
      <c r="I10" s="8">
        <v>42500826.98</v>
      </c>
      <c r="J10" s="9">
        <v>96.72</v>
      </c>
      <c r="K10" s="8">
        <v>42600132</v>
      </c>
      <c r="L10" s="8">
        <v>40983633.36</v>
      </c>
      <c r="M10" s="9">
        <v>96.2</v>
      </c>
      <c r="N10" s="8">
        <v>1338888</v>
      </c>
      <c r="O10" s="8">
        <v>1517193.62</v>
      </c>
      <c r="P10" s="9">
        <v>3.04</v>
      </c>
      <c r="Q10" s="9">
        <v>3.56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49589335.38</v>
      </c>
      <c r="I11" s="8">
        <v>49075462.15</v>
      </c>
      <c r="J11" s="9">
        <v>98.96</v>
      </c>
      <c r="K11" s="8">
        <v>60083851.38</v>
      </c>
      <c r="L11" s="8">
        <v>57066951.59</v>
      </c>
      <c r="M11" s="9">
        <v>94.97</v>
      </c>
      <c r="N11" s="8">
        <v>-10494516</v>
      </c>
      <c r="O11" s="8">
        <v>-7991489.44</v>
      </c>
      <c r="P11" s="9">
        <v>-21.16</v>
      </c>
      <c r="Q11" s="9">
        <v>-16.28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48925498.29</v>
      </c>
      <c r="I12" s="8">
        <v>49574487.81</v>
      </c>
      <c r="J12" s="9">
        <v>101.32</v>
      </c>
      <c r="K12" s="8">
        <v>54317693.29</v>
      </c>
      <c r="L12" s="8">
        <v>50663420.1</v>
      </c>
      <c r="M12" s="9">
        <v>93.27</v>
      </c>
      <c r="N12" s="8">
        <v>-5392195</v>
      </c>
      <c r="O12" s="8">
        <v>-1088932.29</v>
      </c>
      <c r="P12" s="9">
        <v>-11.02</v>
      </c>
      <c r="Q12" s="9">
        <v>-2.19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82833578</v>
      </c>
      <c r="I13" s="8">
        <v>81750282.89</v>
      </c>
      <c r="J13" s="9">
        <v>98.69</v>
      </c>
      <c r="K13" s="8">
        <v>87934243</v>
      </c>
      <c r="L13" s="8">
        <v>83662352.03</v>
      </c>
      <c r="M13" s="9">
        <v>95.14</v>
      </c>
      <c r="N13" s="8">
        <v>-5100665</v>
      </c>
      <c r="O13" s="8">
        <v>-1912069.14</v>
      </c>
      <c r="P13" s="9">
        <v>-6.15</v>
      </c>
      <c r="Q13" s="9">
        <v>-2.33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62499330</v>
      </c>
      <c r="I14" s="8">
        <v>64763000.31</v>
      </c>
      <c r="J14" s="9">
        <v>103.62</v>
      </c>
      <c r="K14" s="8">
        <v>67286099</v>
      </c>
      <c r="L14" s="8">
        <v>62123576.19</v>
      </c>
      <c r="M14" s="9">
        <v>92.32</v>
      </c>
      <c r="N14" s="8">
        <v>-4786769</v>
      </c>
      <c r="O14" s="8">
        <v>2639424.12</v>
      </c>
      <c r="P14" s="9">
        <v>-7.65</v>
      </c>
      <c r="Q14" s="9">
        <v>4.07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75599106</v>
      </c>
      <c r="I15" s="8">
        <v>72238192.58</v>
      </c>
      <c r="J15" s="9">
        <v>95.55</v>
      </c>
      <c r="K15" s="8">
        <v>83919106</v>
      </c>
      <c r="L15" s="8">
        <v>79696315.5</v>
      </c>
      <c r="M15" s="9">
        <v>94.96</v>
      </c>
      <c r="N15" s="8">
        <v>-8320000</v>
      </c>
      <c r="O15" s="8">
        <v>-7458122.92</v>
      </c>
      <c r="P15" s="9">
        <v>-11</v>
      </c>
      <c r="Q15" s="9">
        <v>-10.32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52568224.88</v>
      </c>
      <c r="I16" s="8">
        <v>51612443.57</v>
      </c>
      <c r="J16" s="9">
        <v>98.18</v>
      </c>
      <c r="K16" s="8">
        <v>52999824.88</v>
      </c>
      <c r="L16" s="8">
        <v>52582481.66</v>
      </c>
      <c r="M16" s="9">
        <v>99.21</v>
      </c>
      <c r="N16" s="8">
        <v>-431600</v>
      </c>
      <c r="O16" s="8">
        <v>-970038.09</v>
      </c>
      <c r="P16" s="9">
        <v>-0.82</v>
      </c>
      <c r="Q16" s="9">
        <v>-1.87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243908734</v>
      </c>
      <c r="I17" s="8">
        <v>239781059.32</v>
      </c>
      <c r="J17" s="9">
        <v>98.3</v>
      </c>
      <c r="K17" s="8">
        <v>278007390</v>
      </c>
      <c r="L17" s="8">
        <v>268795054.15</v>
      </c>
      <c r="M17" s="9">
        <v>96.68</v>
      </c>
      <c r="N17" s="8">
        <v>-34098656</v>
      </c>
      <c r="O17" s="8">
        <v>-29013994.83</v>
      </c>
      <c r="P17" s="9">
        <v>-13.98</v>
      </c>
      <c r="Q17" s="9">
        <v>-12.1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40009306</v>
      </c>
      <c r="I18" s="8">
        <v>36971486.5</v>
      </c>
      <c r="J18" s="9">
        <v>92.4</v>
      </c>
      <c r="K18" s="8">
        <v>46949448.49</v>
      </c>
      <c r="L18" s="8">
        <v>43501004</v>
      </c>
      <c r="M18" s="9">
        <v>92.65</v>
      </c>
      <c r="N18" s="8">
        <v>-6940142.49</v>
      </c>
      <c r="O18" s="8">
        <v>-6529517.5</v>
      </c>
      <c r="P18" s="9">
        <v>-17.34</v>
      </c>
      <c r="Q18" s="9">
        <v>-17.66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14779037.16</v>
      </c>
      <c r="I19" s="8">
        <v>14589026.52</v>
      </c>
      <c r="J19" s="9">
        <v>98.71</v>
      </c>
      <c r="K19" s="8">
        <v>13179037.16</v>
      </c>
      <c r="L19" s="8">
        <v>12844574.96</v>
      </c>
      <c r="M19" s="9">
        <v>97.46</v>
      </c>
      <c r="N19" s="8">
        <v>1600000</v>
      </c>
      <c r="O19" s="8">
        <v>1744451.56</v>
      </c>
      <c r="P19" s="9">
        <v>10.82</v>
      </c>
      <c r="Q19" s="9">
        <v>11.95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8161790</v>
      </c>
      <c r="I20" s="8">
        <v>8087334.82</v>
      </c>
      <c r="J20" s="9">
        <v>99.08</v>
      </c>
      <c r="K20" s="8">
        <v>8411186</v>
      </c>
      <c r="L20" s="8">
        <v>8152176.58</v>
      </c>
      <c r="M20" s="9">
        <v>96.92</v>
      </c>
      <c r="N20" s="8">
        <v>-249396</v>
      </c>
      <c r="O20" s="8">
        <v>-64841.76</v>
      </c>
      <c r="P20" s="9">
        <v>-3.05</v>
      </c>
      <c r="Q20" s="9">
        <v>-0.8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99996513.83</v>
      </c>
      <c r="I21" s="8">
        <v>103392613.52</v>
      </c>
      <c r="J21" s="9">
        <v>103.39</v>
      </c>
      <c r="K21" s="8">
        <v>104992720.15</v>
      </c>
      <c r="L21" s="8">
        <v>99237597.14</v>
      </c>
      <c r="M21" s="9">
        <v>94.51</v>
      </c>
      <c r="N21" s="8">
        <v>-4996206.32</v>
      </c>
      <c r="O21" s="8">
        <v>4155016.38</v>
      </c>
      <c r="P21" s="9">
        <v>-4.99</v>
      </c>
      <c r="Q21" s="9">
        <v>4.01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15362279.83</v>
      </c>
      <c r="I22" s="8">
        <v>15089892.01</v>
      </c>
      <c r="J22" s="9">
        <v>98.22</v>
      </c>
      <c r="K22" s="8">
        <v>16121936.83</v>
      </c>
      <c r="L22" s="8">
        <v>15097223.85</v>
      </c>
      <c r="M22" s="9">
        <v>93.64</v>
      </c>
      <c r="N22" s="8">
        <v>-759657</v>
      </c>
      <c r="O22" s="8">
        <v>-7331.84</v>
      </c>
      <c r="P22" s="9">
        <v>-4.94</v>
      </c>
      <c r="Q22" s="9">
        <v>-0.04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48853070</v>
      </c>
      <c r="I23" s="8">
        <v>48666904.93</v>
      </c>
      <c r="J23" s="9">
        <v>99.61</v>
      </c>
      <c r="K23" s="8">
        <v>54756512</v>
      </c>
      <c r="L23" s="8">
        <v>52918090.91</v>
      </c>
      <c r="M23" s="9">
        <v>96.64</v>
      </c>
      <c r="N23" s="8">
        <v>-5903442</v>
      </c>
      <c r="O23" s="8">
        <v>-4251185.98</v>
      </c>
      <c r="P23" s="9">
        <v>-12.08</v>
      </c>
      <c r="Q23" s="9">
        <v>-8.73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44159421</v>
      </c>
      <c r="I24" s="8">
        <v>40642098.59</v>
      </c>
      <c r="J24" s="9">
        <v>92.03</v>
      </c>
      <c r="K24" s="8">
        <v>56337971</v>
      </c>
      <c r="L24" s="8">
        <v>49046217.38</v>
      </c>
      <c r="M24" s="9">
        <v>87.05</v>
      </c>
      <c r="N24" s="8">
        <v>-12178550</v>
      </c>
      <c r="O24" s="8">
        <v>-8404118.79</v>
      </c>
      <c r="P24" s="9">
        <v>-27.57</v>
      </c>
      <c r="Q24" s="9">
        <v>-20.67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11478242.68</v>
      </c>
      <c r="I25" s="8">
        <v>11390992.63</v>
      </c>
      <c r="J25" s="9">
        <v>99.23</v>
      </c>
      <c r="K25" s="8">
        <v>11744482.08</v>
      </c>
      <c r="L25" s="8">
        <v>10748332.87</v>
      </c>
      <c r="M25" s="9">
        <v>91.51</v>
      </c>
      <c r="N25" s="8">
        <v>-266239.4</v>
      </c>
      <c r="O25" s="8">
        <v>642659.76</v>
      </c>
      <c r="P25" s="9">
        <v>-2.31</v>
      </c>
      <c r="Q25" s="9">
        <v>5.64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18246173.43</v>
      </c>
      <c r="I26" s="8">
        <v>17715702.28</v>
      </c>
      <c r="J26" s="9">
        <v>97.09</v>
      </c>
      <c r="K26" s="8">
        <v>16134399.05</v>
      </c>
      <c r="L26" s="8">
        <v>15569655.43</v>
      </c>
      <c r="M26" s="9">
        <v>96.49</v>
      </c>
      <c r="N26" s="8">
        <v>2111774.38</v>
      </c>
      <c r="O26" s="8">
        <v>2146046.85</v>
      </c>
      <c r="P26" s="9">
        <v>11.57</v>
      </c>
      <c r="Q26" s="9">
        <v>12.11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13020966.7</v>
      </c>
      <c r="I27" s="8">
        <v>12444978.09</v>
      </c>
      <c r="J27" s="9">
        <v>95.57</v>
      </c>
      <c r="K27" s="8">
        <v>14290966.7</v>
      </c>
      <c r="L27" s="8">
        <v>13231708.25</v>
      </c>
      <c r="M27" s="9">
        <v>92.58</v>
      </c>
      <c r="N27" s="8">
        <v>-1270000</v>
      </c>
      <c r="O27" s="8">
        <v>-786730.16</v>
      </c>
      <c r="P27" s="9">
        <v>-9.75</v>
      </c>
      <c r="Q27" s="9">
        <v>-6.32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9795364.87</v>
      </c>
      <c r="I28" s="8">
        <v>9721508.06</v>
      </c>
      <c r="J28" s="9">
        <v>99.24</v>
      </c>
      <c r="K28" s="8">
        <v>10407164.87</v>
      </c>
      <c r="L28" s="8">
        <v>10043338.52</v>
      </c>
      <c r="M28" s="9">
        <v>96.5</v>
      </c>
      <c r="N28" s="8">
        <v>-611800</v>
      </c>
      <c r="O28" s="8">
        <v>-321830.46</v>
      </c>
      <c r="P28" s="9">
        <v>-6.24</v>
      </c>
      <c r="Q28" s="9">
        <v>-3.31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11502465.19</v>
      </c>
      <c r="I29" s="8">
        <v>11379409.11</v>
      </c>
      <c r="J29" s="9">
        <v>98.93</v>
      </c>
      <c r="K29" s="8">
        <v>12663680.19</v>
      </c>
      <c r="L29" s="8">
        <v>11630908.5</v>
      </c>
      <c r="M29" s="9">
        <v>91.84</v>
      </c>
      <c r="N29" s="8">
        <v>-1161215</v>
      </c>
      <c r="O29" s="8">
        <v>-251499.39</v>
      </c>
      <c r="P29" s="9">
        <v>-10.09</v>
      </c>
      <c r="Q29" s="9">
        <v>-2.21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10295863.61</v>
      </c>
      <c r="I30" s="8">
        <v>9886706.88</v>
      </c>
      <c r="J30" s="9">
        <v>96.02</v>
      </c>
      <c r="K30" s="8">
        <v>11080975.61</v>
      </c>
      <c r="L30" s="8">
        <v>10321202.31</v>
      </c>
      <c r="M30" s="9">
        <v>93.14</v>
      </c>
      <c r="N30" s="8">
        <v>-785112</v>
      </c>
      <c r="O30" s="8">
        <v>-434495.43</v>
      </c>
      <c r="P30" s="9">
        <v>-7.62</v>
      </c>
      <c r="Q30" s="9">
        <v>-4.39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10712790.21</v>
      </c>
      <c r="I31" s="8">
        <v>10173094.88</v>
      </c>
      <c r="J31" s="9">
        <v>94.96</v>
      </c>
      <c r="K31" s="8">
        <v>11449598.53</v>
      </c>
      <c r="L31" s="8">
        <v>10089536.59</v>
      </c>
      <c r="M31" s="9">
        <v>88.12</v>
      </c>
      <c r="N31" s="8">
        <v>-736808.32</v>
      </c>
      <c r="O31" s="8">
        <v>83558.29</v>
      </c>
      <c r="P31" s="9">
        <v>-6.87</v>
      </c>
      <c r="Q31" s="9">
        <v>0.82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33827857</v>
      </c>
      <c r="I32" s="8">
        <v>32423410.33</v>
      </c>
      <c r="J32" s="9">
        <v>95.84</v>
      </c>
      <c r="K32" s="8">
        <v>38849837</v>
      </c>
      <c r="L32" s="8">
        <v>36949144.07</v>
      </c>
      <c r="M32" s="9">
        <v>95.1</v>
      </c>
      <c r="N32" s="8">
        <v>-5021980</v>
      </c>
      <c r="O32" s="8">
        <v>-4525733.74</v>
      </c>
      <c r="P32" s="9">
        <v>-14.84</v>
      </c>
      <c r="Q32" s="9">
        <v>-13.95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8312851.96</v>
      </c>
      <c r="I33" s="8">
        <v>7811234.37</v>
      </c>
      <c r="J33" s="9">
        <v>93.96</v>
      </c>
      <c r="K33" s="8">
        <v>9631971.96</v>
      </c>
      <c r="L33" s="8">
        <v>8394319.64</v>
      </c>
      <c r="M33" s="9">
        <v>87.15</v>
      </c>
      <c r="N33" s="8">
        <v>-1319120</v>
      </c>
      <c r="O33" s="8">
        <v>-583085.27</v>
      </c>
      <c r="P33" s="9">
        <v>-15.86</v>
      </c>
      <c r="Q33" s="9">
        <v>-7.46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42577590.4</v>
      </c>
      <c r="I34" s="8">
        <v>39603035.22</v>
      </c>
      <c r="J34" s="9">
        <v>93.01</v>
      </c>
      <c r="K34" s="8">
        <v>46000733.81</v>
      </c>
      <c r="L34" s="8">
        <v>42928717.49</v>
      </c>
      <c r="M34" s="9">
        <v>93.32</v>
      </c>
      <c r="N34" s="8">
        <v>-3423143.41</v>
      </c>
      <c r="O34" s="8">
        <v>-3325682.27</v>
      </c>
      <c r="P34" s="9">
        <v>-8.03</v>
      </c>
      <c r="Q34" s="9">
        <v>-8.39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12452378.24</v>
      </c>
      <c r="I35" s="8">
        <v>11604878.21</v>
      </c>
      <c r="J35" s="9">
        <v>93.19</v>
      </c>
      <c r="K35" s="8">
        <v>14083878.24</v>
      </c>
      <c r="L35" s="8">
        <v>12826364.88</v>
      </c>
      <c r="M35" s="9">
        <v>91.07</v>
      </c>
      <c r="N35" s="8">
        <v>-1631500</v>
      </c>
      <c r="O35" s="8">
        <v>-1221486.67</v>
      </c>
      <c r="P35" s="9">
        <v>-13.1</v>
      </c>
      <c r="Q35" s="9">
        <v>-10.52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16799626</v>
      </c>
      <c r="I36" s="8">
        <v>16690370.42</v>
      </c>
      <c r="J36" s="9">
        <v>99.34</v>
      </c>
      <c r="K36" s="8">
        <v>20294774</v>
      </c>
      <c r="L36" s="8">
        <v>19503739.22</v>
      </c>
      <c r="M36" s="9">
        <v>96.1</v>
      </c>
      <c r="N36" s="8">
        <v>-3495148</v>
      </c>
      <c r="O36" s="8">
        <v>-2813368.8</v>
      </c>
      <c r="P36" s="9">
        <v>-20.8</v>
      </c>
      <c r="Q36" s="9">
        <v>-16.85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9823923</v>
      </c>
      <c r="I37" s="8">
        <v>9688035.15</v>
      </c>
      <c r="J37" s="9">
        <v>98.61</v>
      </c>
      <c r="K37" s="8">
        <v>10781141</v>
      </c>
      <c r="L37" s="8">
        <v>10713580.21</v>
      </c>
      <c r="M37" s="9">
        <v>99.37</v>
      </c>
      <c r="N37" s="8">
        <v>-957218</v>
      </c>
      <c r="O37" s="8">
        <v>-1025545.06</v>
      </c>
      <c r="P37" s="9">
        <v>-9.74</v>
      </c>
      <c r="Q37" s="9">
        <v>-10.58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38088589.6</v>
      </c>
      <c r="I38" s="8">
        <v>37733447.56</v>
      </c>
      <c r="J38" s="9">
        <v>99.06</v>
      </c>
      <c r="K38" s="8">
        <v>45572757.9</v>
      </c>
      <c r="L38" s="8">
        <v>42884138.5</v>
      </c>
      <c r="M38" s="9">
        <v>94.1</v>
      </c>
      <c r="N38" s="8">
        <v>-7484168.3</v>
      </c>
      <c r="O38" s="8">
        <v>-5150690.94</v>
      </c>
      <c r="P38" s="9">
        <v>-19.64</v>
      </c>
      <c r="Q38" s="9">
        <v>-13.65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18975465</v>
      </c>
      <c r="I39" s="8">
        <v>18309596.52</v>
      </c>
      <c r="J39" s="9">
        <v>96.49</v>
      </c>
      <c r="K39" s="8">
        <v>19128645</v>
      </c>
      <c r="L39" s="8">
        <v>18066626.61</v>
      </c>
      <c r="M39" s="9">
        <v>94.44</v>
      </c>
      <c r="N39" s="8">
        <v>-153180</v>
      </c>
      <c r="O39" s="8">
        <v>242969.91</v>
      </c>
      <c r="P39" s="9">
        <v>-0.8</v>
      </c>
      <c r="Q39" s="9">
        <v>1.32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8572103.97</v>
      </c>
      <c r="I40" s="8">
        <v>7930392.6</v>
      </c>
      <c r="J40" s="9">
        <v>92.51</v>
      </c>
      <c r="K40" s="8">
        <v>8565048.97</v>
      </c>
      <c r="L40" s="8">
        <v>8031691.7</v>
      </c>
      <c r="M40" s="9">
        <v>93.77</v>
      </c>
      <c r="N40" s="8">
        <v>7055</v>
      </c>
      <c r="O40" s="8">
        <v>-101299.1</v>
      </c>
      <c r="P40" s="9">
        <v>0.08</v>
      </c>
      <c r="Q40" s="9">
        <v>-1.27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23282029.75</v>
      </c>
      <c r="I41" s="8">
        <v>23167641.98</v>
      </c>
      <c r="J41" s="9">
        <v>99.5</v>
      </c>
      <c r="K41" s="8">
        <v>29745406.42</v>
      </c>
      <c r="L41" s="8">
        <v>27497761.65</v>
      </c>
      <c r="M41" s="9">
        <v>92.44</v>
      </c>
      <c r="N41" s="8">
        <v>-6463376.67</v>
      </c>
      <c r="O41" s="8">
        <v>-4330119.67</v>
      </c>
      <c r="P41" s="9">
        <v>-27.76</v>
      </c>
      <c r="Q41" s="9">
        <v>-18.69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12846000</v>
      </c>
      <c r="I42" s="8">
        <v>12907234.14</v>
      </c>
      <c r="J42" s="9">
        <v>100.47</v>
      </c>
      <c r="K42" s="8">
        <v>16847276</v>
      </c>
      <c r="L42" s="8">
        <v>16687360.49</v>
      </c>
      <c r="M42" s="9">
        <v>99.05</v>
      </c>
      <c r="N42" s="8">
        <v>-4001276</v>
      </c>
      <c r="O42" s="8">
        <v>-3780126.35</v>
      </c>
      <c r="P42" s="9">
        <v>-31.14</v>
      </c>
      <c r="Q42" s="9">
        <v>-29.28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16598881.05</v>
      </c>
      <c r="I43" s="8">
        <v>15643697.59</v>
      </c>
      <c r="J43" s="9">
        <v>94.24</v>
      </c>
      <c r="K43" s="8">
        <v>17708059.37</v>
      </c>
      <c r="L43" s="8">
        <v>14185064.38</v>
      </c>
      <c r="M43" s="9">
        <v>80.1</v>
      </c>
      <c r="N43" s="8">
        <v>-1109178.32</v>
      </c>
      <c r="O43" s="8">
        <v>1458633.21</v>
      </c>
      <c r="P43" s="9">
        <v>-6.68</v>
      </c>
      <c r="Q43" s="9">
        <v>9.32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19793978.12</v>
      </c>
      <c r="I44" s="8">
        <v>17465426.12</v>
      </c>
      <c r="J44" s="9">
        <v>88.23</v>
      </c>
      <c r="K44" s="8">
        <v>18410208.65</v>
      </c>
      <c r="L44" s="8">
        <v>16042005.79</v>
      </c>
      <c r="M44" s="9">
        <v>87.13</v>
      </c>
      <c r="N44" s="8">
        <v>1383769.47</v>
      </c>
      <c r="O44" s="8">
        <v>1423420.33</v>
      </c>
      <c r="P44" s="9">
        <v>6.99</v>
      </c>
      <c r="Q44" s="9">
        <v>8.14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31103464</v>
      </c>
      <c r="I45" s="8">
        <v>22715789.52</v>
      </c>
      <c r="J45" s="9">
        <v>73.03</v>
      </c>
      <c r="K45" s="8">
        <v>33910828</v>
      </c>
      <c r="L45" s="8">
        <v>25517888.14</v>
      </c>
      <c r="M45" s="9">
        <v>75.24</v>
      </c>
      <c r="N45" s="8">
        <v>-2807364</v>
      </c>
      <c r="O45" s="8">
        <v>-2802098.62</v>
      </c>
      <c r="P45" s="9">
        <v>-9.02</v>
      </c>
      <c r="Q45" s="9">
        <v>-12.33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17736815</v>
      </c>
      <c r="I46" s="8">
        <v>17716139.42</v>
      </c>
      <c r="J46" s="9">
        <v>99.88</v>
      </c>
      <c r="K46" s="8">
        <v>18925474.54</v>
      </c>
      <c r="L46" s="8">
        <v>18788824.6</v>
      </c>
      <c r="M46" s="9">
        <v>99.27</v>
      </c>
      <c r="N46" s="8">
        <v>-1188659.54</v>
      </c>
      <c r="O46" s="8">
        <v>-1072685.18</v>
      </c>
      <c r="P46" s="9">
        <v>-6.7</v>
      </c>
      <c r="Q46" s="9">
        <v>-6.05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6957201.92</v>
      </c>
      <c r="I47" s="8">
        <v>6568888.37</v>
      </c>
      <c r="J47" s="9">
        <v>94.41</v>
      </c>
      <c r="K47" s="8">
        <v>7656279.39</v>
      </c>
      <c r="L47" s="8">
        <v>6930565.03</v>
      </c>
      <c r="M47" s="9">
        <v>90.52</v>
      </c>
      <c r="N47" s="8">
        <v>-699077.47</v>
      </c>
      <c r="O47" s="8">
        <v>-361676.66</v>
      </c>
      <c r="P47" s="9">
        <v>-10.04</v>
      </c>
      <c r="Q47" s="9">
        <v>-5.5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13468889</v>
      </c>
      <c r="I48" s="8">
        <v>13400627.35</v>
      </c>
      <c r="J48" s="9">
        <v>99.49</v>
      </c>
      <c r="K48" s="8">
        <v>14127939</v>
      </c>
      <c r="L48" s="8">
        <v>13670973.5</v>
      </c>
      <c r="M48" s="9">
        <v>96.76</v>
      </c>
      <c r="N48" s="8">
        <v>-659050</v>
      </c>
      <c r="O48" s="8">
        <v>-270346.15</v>
      </c>
      <c r="P48" s="9">
        <v>-4.89</v>
      </c>
      <c r="Q48" s="9">
        <v>-2.01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16122659.4</v>
      </c>
      <c r="I49" s="8">
        <v>16114996.35</v>
      </c>
      <c r="J49" s="9">
        <v>99.95</v>
      </c>
      <c r="K49" s="8">
        <v>16673830.4</v>
      </c>
      <c r="L49" s="8">
        <v>16384731.56</v>
      </c>
      <c r="M49" s="9">
        <v>98.26</v>
      </c>
      <c r="N49" s="8">
        <v>-551171</v>
      </c>
      <c r="O49" s="8">
        <v>-269735.21</v>
      </c>
      <c r="P49" s="9">
        <v>-3.41</v>
      </c>
      <c r="Q49" s="9">
        <v>-1.67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16389544.75</v>
      </c>
      <c r="I50" s="8">
        <v>14117658.4</v>
      </c>
      <c r="J50" s="9">
        <v>86.13</v>
      </c>
      <c r="K50" s="8">
        <v>19714481.92</v>
      </c>
      <c r="L50" s="8">
        <v>15748331.13</v>
      </c>
      <c r="M50" s="9">
        <v>79.88</v>
      </c>
      <c r="N50" s="8">
        <v>-3324937.17</v>
      </c>
      <c r="O50" s="8">
        <v>-1630672.73</v>
      </c>
      <c r="P50" s="9">
        <v>-20.28</v>
      </c>
      <c r="Q50" s="9">
        <v>-11.55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19187386</v>
      </c>
      <c r="I51" s="8">
        <v>19013672.84</v>
      </c>
      <c r="J51" s="9">
        <v>99.09</v>
      </c>
      <c r="K51" s="8">
        <v>20717444</v>
      </c>
      <c r="L51" s="8">
        <v>20169059.75</v>
      </c>
      <c r="M51" s="9">
        <v>97.35</v>
      </c>
      <c r="N51" s="8">
        <v>-1530058</v>
      </c>
      <c r="O51" s="8">
        <v>-1155386.91</v>
      </c>
      <c r="P51" s="9">
        <v>-7.97</v>
      </c>
      <c r="Q51" s="9">
        <v>-6.07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23692862</v>
      </c>
      <c r="I52" s="8">
        <v>23674096.04</v>
      </c>
      <c r="J52" s="9">
        <v>99.92</v>
      </c>
      <c r="K52" s="8">
        <v>24019539</v>
      </c>
      <c r="L52" s="8">
        <v>23404350.79</v>
      </c>
      <c r="M52" s="9">
        <v>97.43</v>
      </c>
      <c r="N52" s="8">
        <v>-326677</v>
      </c>
      <c r="O52" s="8">
        <v>269745.25</v>
      </c>
      <c r="P52" s="9">
        <v>-1.37</v>
      </c>
      <c r="Q52" s="9">
        <v>1.13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26210249</v>
      </c>
      <c r="I53" s="8">
        <v>25909722.02</v>
      </c>
      <c r="J53" s="9">
        <v>98.85</v>
      </c>
      <c r="K53" s="8">
        <v>30318980</v>
      </c>
      <c r="L53" s="8">
        <v>27799967.92</v>
      </c>
      <c r="M53" s="9">
        <v>91.69</v>
      </c>
      <c r="N53" s="8">
        <v>-4108731</v>
      </c>
      <c r="O53" s="8">
        <v>-1890245.9</v>
      </c>
      <c r="P53" s="9">
        <v>-15.67</v>
      </c>
      <c r="Q53" s="9">
        <v>-7.29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19643794.87</v>
      </c>
      <c r="I54" s="8">
        <v>16429772.08</v>
      </c>
      <c r="J54" s="9">
        <v>83.63</v>
      </c>
      <c r="K54" s="8">
        <v>20876370.87</v>
      </c>
      <c r="L54" s="8">
        <v>18389670.19</v>
      </c>
      <c r="M54" s="9">
        <v>88.08</v>
      </c>
      <c r="N54" s="8">
        <v>-1232576</v>
      </c>
      <c r="O54" s="8">
        <v>-1959898.11</v>
      </c>
      <c r="P54" s="9">
        <v>-6.27</v>
      </c>
      <c r="Q54" s="9">
        <v>-11.92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13687700.2</v>
      </c>
      <c r="I55" s="8">
        <v>13708566.32</v>
      </c>
      <c r="J55" s="9">
        <v>100.15</v>
      </c>
      <c r="K55" s="8">
        <v>14107450.2</v>
      </c>
      <c r="L55" s="8">
        <v>13363374.01</v>
      </c>
      <c r="M55" s="9">
        <v>94.72</v>
      </c>
      <c r="N55" s="8">
        <v>-419750</v>
      </c>
      <c r="O55" s="8">
        <v>345192.31</v>
      </c>
      <c r="P55" s="9">
        <v>-3.06</v>
      </c>
      <c r="Q55" s="9">
        <v>2.51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8423318.91</v>
      </c>
      <c r="I56" s="8">
        <v>8274373.74</v>
      </c>
      <c r="J56" s="9">
        <v>98.23</v>
      </c>
      <c r="K56" s="8">
        <v>9463318.91</v>
      </c>
      <c r="L56" s="8">
        <v>8868271.8</v>
      </c>
      <c r="M56" s="9">
        <v>93.71</v>
      </c>
      <c r="N56" s="8">
        <v>-1040000</v>
      </c>
      <c r="O56" s="8">
        <v>-593898.06</v>
      </c>
      <c r="P56" s="9">
        <v>-12.34</v>
      </c>
      <c r="Q56" s="9">
        <v>-7.17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19383263.57</v>
      </c>
      <c r="I57" s="8">
        <v>17821152.32</v>
      </c>
      <c r="J57" s="9">
        <v>91.94</v>
      </c>
      <c r="K57" s="8">
        <v>24984548.87</v>
      </c>
      <c r="L57" s="8">
        <v>20485069.16</v>
      </c>
      <c r="M57" s="9">
        <v>81.99</v>
      </c>
      <c r="N57" s="8">
        <v>-5601285.3</v>
      </c>
      <c r="O57" s="8">
        <v>-2663916.84</v>
      </c>
      <c r="P57" s="9">
        <v>-28.89</v>
      </c>
      <c r="Q57" s="9">
        <v>-14.94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10697458.63</v>
      </c>
      <c r="I58" s="8">
        <v>10776301.54</v>
      </c>
      <c r="J58" s="9">
        <v>100.73</v>
      </c>
      <c r="K58" s="8">
        <v>11269212.44</v>
      </c>
      <c r="L58" s="8">
        <v>10377089.45</v>
      </c>
      <c r="M58" s="9">
        <v>92.08</v>
      </c>
      <c r="N58" s="8">
        <v>-571753.81</v>
      </c>
      <c r="O58" s="8">
        <v>399212.09</v>
      </c>
      <c r="P58" s="9">
        <v>-5.34</v>
      </c>
      <c r="Q58" s="9">
        <v>3.7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9378285.86</v>
      </c>
      <c r="I59" s="8">
        <v>9121248.75</v>
      </c>
      <c r="J59" s="9">
        <v>97.25</v>
      </c>
      <c r="K59" s="8">
        <v>9410547.79</v>
      </c>
      <c r="L59" s="8">
        <v>8655143.39</v>
      </c>
      <c r="M59" s="9">
        <v>91.97</v>
      </c>
      <c r="N59" s="8">
        <v>-32261.93</v>
      </c>
      <c r="O59" s="8">
        <v>466105.36</v>
      </c>
      <c r="P59" s="9">
        <v>-0.34</v>
      </c>
      <c r="Q59" s="9">
        <v>5.11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13802748.46</v>
      </c>
      <c r="I60" s="8">
        <v>13213748.96</v>
      </c>
      <c r="J60" s="9">
        <v>95.73</v>
      </c>
      <c r="K60" s="8">
        <v>16538086.71</v>
      </c>
      <c r="L60" s="8">
        <v>14161050.87</v>
      </c>
      <c r="M60" s="9">
        <v>85.62</v>
      </c>
      <c r="N60" s="8">
        <v>-2735338.25</v>
      </c>
      <c r="O60" s="8">
        <v>-947301.91</v>
      </c>
      <c r="P60" s="9">
        <v>-19.81</v>
      </c>
      <c r="Q60" s="9">
        <v>-7.16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14922304.86</v>
      </c>
      <c r="I61" s="8">
        <v>14847801.08</v>
      </c>
      <c r="J61" s="9">
        <v>99.5</v>
      </c>
      <c r="K61" s="8">
        <v>15370809.86</v>
      </c>
      <c r="L61" s="8">
        <v>14914442.18</v>
      </c>
      <c r="M61" s="9">
        <v>97.03</v>
      </c>
      <c r="N61" s="8">
        <v>-448505</v>
      </c>
      <c r="O61" s="8">
        <v>-66641.1</v>
      </c>
      <c r="P61" s="9">
        <v>-3</v>
      </c>
      <c r="Q61" s="9">
        <v>-0.44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26942576</v>
      </c>
      <c r="I62" s="8">
        <v>26496818.18</v>
      </c>
      <c r="J62" s="9">
        <v>98.34</v>
      </c>
      <c r="K62" s="8">
        <v>28964994</v>
      </c>
      <c r="L62" s="8">
        <v>27100034.4</v>
      </c>
      <c r="M62" s="9">
        <v>93.56</v>
      </c>
      <c r="N62" s="8">
        <v>-2022418</v>
      </c>
      <c r="O62" s="8">
        <v>-603216.22</v>
      </c>
      <c r="P62" s="9">
        <v>-7.5</v>
      </c>
      <c r="Q62" s="9">
        <v>-2.27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30404292.51</v>
      </c>
      <c r="I63" s="8">
        <v>26459296.44</v>
      </c>
      <c r="J63" s="9">
        <v>87.02</v>
      </c>
      <c r="K63" s="8">
        <v>34575198.51</v>
      </c>
      <c r="L63" s="8">
        <v>30770890.26</v>
      </c>
      <c r="M63" s="9">
        <v>88.99</v>
      </c>
      <c r="N63" s="8">
        <v>-4170906</v>
      </c>
      <c r="O63" s="8">
        <v>-4311593.82</v>
      </c>
      <c r="P63" s="9">
        <v>-13.71</v>
      </c>
      <c r="Q63" s="9">
        <v>-16.29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20211743.8</v>
      </c>
      <c r="I64" s="8">
        <v>19436690.3</v>
      </c>
      <c r="J64" s="9">
        <v>96.16</v>
      </c>
      <c r="K64" s="8">
        <v>22660938.67</v>
      </c>
      <c r="L64" s="8">
        <v>21329844.77</v>
      </c>
      <c r="M64" s="9">
        <v>94.12</v>
      </c>
      <c r="N64" s="8">
        <v>-2449194.87</v>
      </c>
      <c r="O64" s="8">
        <v>-1893154.47</v>
      </c>
      <c r="P64" s="9">
        <v>-12.11</v>
      </c>
      <c r="Q64" s="9">
        <v>-9.74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13308119</v>
      </c>
      <c r="I65" s="8">
        <v>13260309.58</v>
      </c>
      <c r="J65" s="9">
        <v>99.64</v>
      </c>
      <c r="K65" s="8">
        <v>17242717</v>
      </c>
      <c r="L65" s="8">
        <v>16940291.92</v>
      </c>
      <c r="M65" s="9">
        <v>98.24</v>
      </c>
      <c r="N65" s="8">
        <v>-3934598</v>
      </c>
      <c r="O65" s="8">
        <v>-3679982.34</v>
      </c>
      <c r="P65" s="9">
        <v>-29.56</v>
      </c>
      <c r="Q65" s="9">
        <v>-27.75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14386944.56</v>
      </c>
      <c r="I66" s="8">
        <v>14267295.84</v>
      </c>
      <c r="J66" s="9">
        <v>99.16</v>
      </c>
      <c r="K66" s="8">
        <v>15932669.56</v>
      </c>
      <c r="L66" s="8">
        <v>14456308</v>
      </c>
      <c r="M66" s="9">
        <v>90.73</v>
      </c>
      <c r="N66" s="8">
        <v>-1545725</v>
      </c>
      <c r="O66" s="8">
        <v>-189012.16</v>
      </c>
      <c r="P66" s="9">
        <v>-10.74</v>
      </c>
      <c r="Q66" s="9">
        <v>-1.32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21839240.19</v>
      </c>
      <c r="I67" s="8">
        <v>15513930.08</v>
      </c>
      <c r="J67" s="9">
        <v>71.03</v>
      </c>
      <c r="K67" s="8">
        <v>23911443.08</v>
      </c>
      <c r="L67" s="8">
        <v>14180665.36</v>
      </c>
      <c r="M67" s="9">
        <v>59.3</v>
      </c>
      <c r="N67" s="8">
        <v>-2072202.89</v>
      </c>
      <c r="O67" s="8">
        <v>1333264.72</v>
      </c>
      <c r="P67" s="9">
        <v>-9.48</v>
      </c>
      <c r="Q67" s="9">
        <v>8.59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9551917.48</v>
      </c>
      <c r="I68" s="8">
        <v>9191541.31</v>
      </c>
      <c r="J68" s="9">
        <v>96.22</v>
      </c>
      <c r="K68" s="8">
        <v>10090710.48</v>
      </c>
      <c r="L68" s="8">
        <v>9495463.51</v>
      </c>
      <c r="M68" s="9">
        <v>94.1</v>
      </c>
      <c r="N68" s="8">
        <v>-538793</v>
      </c>
      <c r="O68" s="8">
        <v>-303922.2</v>
      </c>
      <c r="P68" s="9">
        <v>-5.64</v>
      </c>
      <c r="Q68" s="9">
        <v>-3.3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32354602.51</v>
      </c>
      <c r="I69" s="8">
        <v>31758848.87</v>
      </c>
      <c r="J69" s="9">
        <v>98.15</v>
      </c>
      <c r="K69" s="8">
        <v>36302585.23</v>
      </c>
      <c r="L69" s="8">
        <v>30397352.43</v>
      </c>
      <c r="M69" s="9">
        <v>83.73</v>
      </c>
      <c r="N69" s="8">
        <v>-3947982.72</v>
      </c>
      <c r="O69" s="8">
        <v>1361496.44</v>
      </c>
      <c r="P69" s="9">
        <v>-12.2</v>
      </c>
      <c r="Q69" s="9">
        <v>4.28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9841989</v>
      </c>
      <c r="I70" s="8">
        <v>8474677.61</v>
      </c>
      <c r="J70" s="9">
        <v>86.1</v>
      </c>
      <c r="K70" s="8">
        <v>13703049</v>
      </c>
      <c r="L70" s="8">
        <v>12156334.49</v>
      </c>
      <c r="M70" s="9">
        <v>88.71</v>
      </c>
      <c r="N70" s="8">
        <v>-3861060</v>
      </c>
      <c r="O70" s="8">
        <v>-3681656.88</v>
      </c>
      <c r="P70" s="9">
        <v>-39.23</v>
      </c>
      <c r="Q70" s="9">
        <v>-43.44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17306373</v>
      </c>
      <c r="I71" s="8">
        <v>17193400.24</v>
      </c>
      <c r="J71" s="9">
        <v>99.34</v>
      </c>
      <c r="K71" s="8">
        <v>25396563</v>
      </c>
      <c r="L71" s="8">
        <v>19111129.48</v>
      </c>
      <c r="M71" s="9">
        <v>75.25</v>
      </c>
      <c r="N71" s="8">
        <v>-8090190</v>
      </c>
      <c r="O71" s="8">
        <v>-1917729.24</v>
      </c>
      <c r="P71" s="9">
        <v>-46.74</v>
      </c>
      <c r="Q71" s="9">
        <v>-11.15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12935602.4</v>
      </c>
      <c r="I72" s="8">
        <v>12626434.04</v>
      </c>
      <c r="J72" s="9">
        <v>97.6</v>
      </c>
      <c r="K72" s="8">
        <v>13482159.55</v>
      </c>
      <c r="L72" s="8">
        <v>12849120.67</v>
      </c>
      <c r="M72" s="9">
        <v>95.3</v>
      </c>
      <c r="N72" s="8">
        <v>-546557.15</v>
      </c>
      <c r="O72" s="8">
        <v>-222686.63</v>
      </c>
      <c r="P72" s="9">
        <v>-4.22</v>
      </c>
      <c r="Q72" s="9">
        <v>-1.76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16855452</v>
      </c>
      <c r="I73" s="8">
        <v>16756466.09</v>
      </c>
      <c r="J73" s="9">
        <v>99.41</v>
      </c>
      <c r="K73" s="8">
        <v>17050770</v>
      </c>
      <c r="L73" s="8">
        <v>16450664.22</v>
      </c>
      <c r="M73" s="9">
        <v>96.48</v>
      </c>
      <c r="N73" s="8">
        <v>-195318</v>
      </c>
      <c r="O73" s="8">
        <v>305801.87</v>
      </c>
      <c r="P73" s="9">
        <v>-1.15</v>
      </c>
      <c r="Q73" s="9">
        <v>1.82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17354433</v>
      </c>
      <c r="I74" s="8">
        <v>16637588.46</v>
      </c>
      <c r="J74" s="9">
        <v>95.86</v>
      </c>
      <c r="K74" s="8">
        <v>17115827</v>
      </c>
      <c r="L74" s="8">
        <v>16417022.49</v>
      </c>
      <c r="M74" s="9">
        <v>95.91</v>
      </c>
      <c r="N74" s="8">
        <v>238606</v>
      </c>
      <c r="O74" s="8">
        <v>220565.97</v>
      </c>
      <c r="P74" s="9">
        <v>1.37</v>
      </c>
      <c r="Q74" s="9">
        <v>1.32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23568296</v>
      </c>
      <c r="I75" s="8">
        <v>23189410.45</v>
      </c>
      <c r="J75" s="9">
        <v>98.39</v>
      </c>
      <c r="K75" s="8">
        <v>26824183</v>
      </c>
      <c r="L75" s="8">
        <v>25775121.7</v>
      </c>
      <c r="M75" s="9">
        <v>96.08</v>
      </c>
      <c r="N75" s="8">
        <v>-3255887</v>
      </c>
      <c r="O75" s="8">
        <v>-2585711.25</v>
      </c>
      <c r="P75" s="9">
        <v>-13.81</v>
      </c>
      <c r="Q75" s="9">
        <v>-11.15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22998445</v>
      </c>
      <c r="I76" s="8">
        <v>22632544.02</v>
      </c>
      <c r="J76" s="9">
        <v>98.4</v>
      </c>
      <c r="K76" s="8">
        <v>25870256</v>
      </c>
      <c r="L76" s="8">
        <v>25253417.83</v>
      </c>
      <c r="M76" s="9">
        <v>97.61</v>
      </c>
      <c r="N76" s="8">
        <v>-2871811</v>
      </c>
      <c r="O76" s="8">
        <v>-2620873.81</v>
      </c>
      <c r="P76" s="9">
        <v>-12.48</v>
      </c>
      <c r="Q76" s="9">
        <v>-11.58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14724294.14</v>
      </c>
      <c r="I77" s="8">
        <v>13374195.59</v>
      </c>
      <c r="J77" s="9">
        <v>90.83</v>
      </c>
      <c r="K77" s="8">
        <v>15346368.14</v>
      </c>
      <c r="L77" s="8">
        <v>14068650.17</v>
      </c>
      <c r="M77" s="9">
        <v>91.67</v>
      </c>
      <c r="N77" s="8">
        <v>-622074</v>
      </c>
      <c r="O77" s="8">
        <v>-694454.58</v>
      </c>
      <c r="P77" s="9">
        <v>-4.22</v>
      </c>
      <c r="Q77" s="9">
        <v>-5.19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14112528.34</v>
      </c>
      <c r="I78" s="8">
        <v>13631191.8</v>
      </c>
      <c r="J78" s="9">
        <v>96.58</v>
      </c>
      <c r="K78" s="8">
        <v>16697576.34</v>
      </c>
      <c r="L78" s="8">
        <v>16365700.65</v>
      </c>
      <c r="M78" s="9">
        <v>98.01</v>
      </c>
      <c r="N78" s="8">
        <v>-2585048</v>
      </c>
      <c r="O78" s="8">
        <v>-2734508.85</v>
      </c>
      <c r="P78" s="9">
        <v>-18.31</v>
      </c>
      <c r="Q78" s="9">
        <v>-20.06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18732056.49</v>
      </c>
      <c r="I79" s="8">
        <v>17293181.44</v>
      </c>
      <c r="J79" s="9">
        <v>92.31</v>
      </c>
      <c r="K79" s="8">
        <v>23675804.36</v>
      </c>
      <c r="L79" s="8">
        <v>22433334.65</v>
      </c>
      <c r="M79" s="9">
        <v>94.75</v>
      </c>
      <c r="N79" s="8">
        <v>-4943747.87</v>
      </c>
      <c r="O79" s="8">
        <v>-5140153.21</v>
      </c>
      <c r="P79" s="9">
        <v>-26.39</v>
      </c>
      <c r="Q79" s="9">
        <v>-29.72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28984692</v>
      </c>
      <c r="I80" s="8">
        <v>27158208.17</v>
      </c>
      <c r="J80" s="9">
        <v>93.69</v>
      </c>
      <c r="K80" s="8">
        <v>32974760</v>
      </c>
      <c r="L80" s="8">
        <v>26883353.94</v>
      </c>
      <c r="M80" s="9">
        <v>81.52</v>
      </c>
      <c r="N80" s="8">
        <v>-3990068</v>
      </c>
      <c r="O80" s="8">
        <v>274854.23</v>
      </c>
      <c r="P80" s="9">
        <v>-13.76</v>
      </c>
      <c r="Q80" s="9">
        <v>1.01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19144669.67</v>
      </c>
      <c r="I81" s="8">
        <v>18913157.21</v>
      </c>
      <c r="J81" s="9">
        <v>98.79</v>
      </c>
      <c r="K81" s="8">
        <v>21219096.09</v>
      </c>
      <c r="L81" s="8">
        <v>20583295.18</v>
      </c>
      <c r="M81" s="9">
        <v>97</v>
      </c>
      <c r="N81" s="8">
        <v>-2074426.42</v>
      </c>
      <c r="O81" s="8">
        <v>-1670137.97</v>
      </c>
      <c r="P81" s="9">
        <v>-10.83</v>
      </c>
      <c r="Q81" s="9">
        <v>-8.83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24137437</v>
      </c>
      <c r="I82" s="8">
        <v>23933514.97</v>
      </c>
      <c r="J82" s="9">
        <v>99.15</v>
      </c>
      <c r="K82" s="8">
        <v>27406437</v>
      </c>
      <c r="L82" s="8">
        <v>25166509.91</v>
      </c>
      <c r="M82" s="9">
        <v>91.82</v>
      </c>
      <c r="N82" s="8">
        <v>-3269000</v>
      </c>
      <c r="O82" s="8">
        <v>-1232994.94</v>
      </c>
      <c r="P82" s="9">
        <v>-13.54</v>
      </c>
      <c r="Q82" s="9">
        <v>-5.15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27655491</v>
      </c>
      <c r="I83" s="8">
        <v>27605683.65</v>
      </c>
      <c r="J83" s="9">
        <v>99.81</v>
      </c>
      <c r="K83" s="8">
        <v>30415788</v>
      </c>
      <c r="L83" s="8">
        <v>29299872.94</v>
      </c>
      <c r="M83" s="9">
        <v>96.33</v>
      </c>
      <c r="N83" s="8">
        <v>-2760297</v>
      </c>
      <c r="O83" s="8">
        <v>-1694189.29</v>
      </c>
      <c r="P83" s="9">
        <v>-9.98</v>
      </c>
      <c r="Q83" s="9">
        <v>-6.13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14064194</v>
      </c>
      <c r="I84" s="8">
        <v>13078450.85</v>
      </c>
      <c r="J84" s="9">
        <v>92.99</v>
      </c>
      <c r="K84" s="8">
        <v>12269508</v>
      </c>
      <c r="L84" s="8">
        <v>10480529.87</v>
      </c>
      <c r="M84" s="9">
        <v>85.41</v>
      </c>
      <c r="N84" s="8">
        <v>1794686</v>
      </c>
      <c r="O84" s="8">
        <v>2597920.98</v>
      </c>
      <c r="P84" s="9">
        <v>12.76</v>
      </c>
      <c r="Q84" s="9">
        <v>19.86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22461265.09</v>
      </c>
      <c r="I85" s="8">
        <v>22060627.57</v>
      </c>
      <c r="J85" s="9">
        <v>98.21</v>
      </c>
      <c r="K85" s="8">
        <v>21321465.09</v>
      </c>
      <c r="L85" s="8">
        <v>20350951.06</v>
      </c>
      <c r="M85" s="9">
        <v>95.44</v>
      </c>
      <c r="N85" s="8">
        <v>1139800</v>
      </c>
      <c r="O85" s="8">
        <v>1709676.51</v>
      </c>
      <c r="P85" s="9">
        <v>5.07</v>
      </c>
      <c r="Q85" s="9">
        <v>7.74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9070580.76</v>
      </c>
      <c r="I86" s="8">
        <v>8891606.48</v>
      </c>
      <c r="J86" s="9">
        <v>98.02</v>
      </c>
      <c r="K86" s="8">
        <v>9845015.43</v>
      </c>
      <c r="L86" s="8">
        <v>9459692.68</v>
      </c>
      <c r="M86" s="9">
        <v>96.08</v>
      </c>
      <c r="N86" s="8">
        <v>-774434.67</v>
      </c>
      <c r="O86" s="8">
        <v>-568086.2</v>
      </c>
      <c r="P86" s="9">
        <v>-8.53</v>
      </c>
      <c r="Q86" s="9">
        <v>-6.38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12779049.39</v>
      </c>
      <c r="I87" s="8">
        <v>11643707.09</v>
      </c>
      <c r="J87" s="9">
        <v>91.11</v>
      </c>
      <c r="K87" s="8">
        <v>12416425.56</v>
      </c>
      <c r="L87" s="8">
        <v>11331223.41</v>
      </c>
      <c r="M87" s="9">
        <v>91.25</v>
      </c>
      <c r="N87" s="8">
        <v>362623.83</v>
      </c>
      <c r="O87" s="8">
        <v>312483.68</v>
      </c>
      <c r="P87" s="9">
        <v>2.83</v>
      </c>
      <c r="Q87" s="9">
        <v>2.68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32041370.76</v>
      </c>
      <c r="I88" s="8">
        <v>31751937.21</v>
      </c>
      <c r="J88" s="9">
        <v>99.09</v>
      </c>
      <c r="K88" s="8">
        <v>31819417.76</v>
      </c>
      <c r="L88" s="8">
        <v>30337696.84</v>
      </c>
      <c r="M88" s="9">
        <v>95.34</v>
      </c>
      <c r="N88" s="8">
        <v>221953</v>
      </c>
      <c r="O88" s="8">
        <v>1414240.37</v>
      </c>
      <c r="P88" s="9">
        <v>0.69</v>
      </c>
      <c r="Q88" s="9">
        <v>4.45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20304854.22</v>
      </c>
      <c r="I89" s="8">
        <v>19370244.75</v>
      </c>
      <c r="J89" s="9">
        <v>95.39</v>
      </c>
      <c r="K89" s="8">
        <v>22782264.22</v>
      </c>
      <c r="L89" s="8">
        <v>21622534.58</v>
      </c>
      <c r="M89" s="9">
        <v>94.9</v>
      </c>
      <c r="N89" s="8">
        <v>-2477410</v>
      </c>
      <c r="O89" s="8">
        <v>-2252289.83</v>
      </c>
      <c r="P89" s="9">
        <v>-12.2</v>
      </c>
      <c r="Q89" s="9">
        <v>-11.62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21801065.52</v>
      </c>
      <c r="I90" s="8">
        <v>19763270.84</v>
      </c>
      <c r="J90" s="9">
        <v>90.65</v>
      </c>
      <c r="K90" s="8">
        <v>28853075.52</v>
      </c>
      <c r="L90" s="8">
        <v>21201336.47</v>
      </c>
      <c r="M90" s="9">
        <v>73.48</v>
      </c>
      <c r="N90" s="8">
        <v>-7052010</v>
      </c>
      <c r="O90" s="8">
        <v>-1438065.63</v>
      </c>
      <c r="P90" s="9">
        <v>-32.34</v>
      </c>
      <c r="Q90" s="9">
        <v>-7.27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12922984.1</v>
      </c>
      <c r="I91" s="8">
        <v>11395856.33</v>
      </c>
      <c r="J91" s="9">
        <v>88.18</v>
      </c>
      <c r="K91" s="8">
        <v>14423178.1</v>
      </c>
      <c r="L91" s="8">
        <v>12536303.37</v>
      </c>
      <c r="M91" s="9">
        <v>86.91</v>
      </c>
      <c r="N91" s="8">
        <v>-1500194</v>
      </c>
      <c r="O91" s="8">
        <v>-1140447.04</v>
      </c>
      <c r="P91" s="9">
        <v>-11.6</v>
      </c>
      <c r="Q91" s="9">
        <v>-10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12217289.43</v>
      </c>
      <c r="I92" s="8">
        <v>11574873.46</v>
      </c>
      <c r="J92" s="9">
        <v>94.74</v>
      </c>
      <c r="K92" s="8">
        <v>12259910.43</v>
      </c>
      <c r="L92" s="8">
        <v>11141233.83</v>
      </c>
      <c r="M92" s="9">
        <v>90.87</v>
      </c>
      <c r="N92" s="8">
        <v>-42621</v>
      </c>
      <c r="O92" s="8">
        <v>433639.63</v>
      </c>
      <c r="P92" s="9">
        <v>-0.34</v>
      </c>
      <c r="Q92" s="9">
        <v>3.74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33127193.47</v>
      </c>
      <c r="I93" s="8">
        <v>32652629.38</v>
      </c>
      <c r="J93" s="9">
        <v>98.56</v>
      </c>
      <c r="K93" s="8">
        <v>32127193.47</v>
      </c>
      <c r="L93" s="8">
        <v>29268114.38</v>
      </c>
      <c r="M93" s="9">
        <v>91.1</v>
      </c>
      <c r="N93" s="8">
        <v>1000000</v>
      </c>
      <c r="O93" s="8">
        <v>3384515</v>
      </c>
      <c r="P93" s="9">
        <v>3.01</v>
      </c>
      <c r="Q93" s="9">
        <v>10.36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23914787</v>
      </c>
      <c r="I94" s="8">
        <v>22601158.99</v>
      </c>
      <c r="J94" s="9">
        <v>94.5</v>
      </c>
      <c r="K94" s="8">
        <v>23897366</v>
      </c>
      <c r="L94" s="8">
        <v>22506704.04</v>
      </c>
      <c r="M94" s="9">
        <v>94.18</v>
      </c>
      <c r="N94" s="8">
        <v>17421</v>
      </c>
      <c r="O94" s="8">
        <v>94454.95</v>
      </c>
      <c r="P94" s="9">
        <v>0.07</v>
      </c>
      <c r="Q94" s="9">
        <v>0.41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16378418.78</v>
      </c>
      <c r="I95" s="8">
        <v>16564790.93</v>
      </c>
      <c r="J95" s="9">
        <v>101.13</v>
      </c>
      <c r="K95" s="8">
        <v>18888898.19</v>
      </c>
      <c r="L95" s="8">
        <v>17581220.05</v>
      </c>
      <c r="M95" s="9">
        <v>93.07</v>
      </c>
      <c r="N95" s="8">
        <v>-2510479.41</v>
      </c>
      <c r="O95" s="8">
        <v>-1016429.12</v>
      </c>
      <c r="P95" s="9">
        <v>-15.32</v>
      </c>
      <c r="Q95" s="9">
        <v>-6.13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20329891.81</v>
      </c>
      <c r="I96" s="8">
        <v>19907021.41</v>
      </c>
      <c r="J96" s="9">
        <v>97.91</v>
      </c>
      <c r="K96" s="8">
        <v>21904231.11</v>
      </c>
      <c r="L96" s="8">
        <v>20181175.24</v>
      </c>
      <c r="M96" s="9">
        <v>92.13</v>
      </c>
      <c r="N96" s="8">
        <v>-1574339.3</v>
      </c>
      <c r="O96" s="8">
        <v>-274153.83</v>
      </c>
      <c r="P96" s="9">
        <v>-7.74</v>
      </c>
      <c r="Q96" s="9">
        <v>-1.37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15021138</v>
      </c>
      <c r="I97" s="8">
        <v>14261117.42</v>
      </c>
      <c r="J97" s="9">
        <v>94.94</v>
      </c>
      <c r="K97" s="8">
        <v>17286355</v>
      </c>
      <c r="L97" s="8">
        <v>15917741.78</v>
      </c>
      <c r="M97" s="9">
        <v>92.08</v>
      </c>
      <c r="N97" s="8">
        <v>-2265217</v>
      </c>
      <c r="O97" s="8">
        <v>-1656624.36</v>
      </c>
      <c r="P97" s="9">
        <v>-15.08</v>
      </c>
      <c r="Q97" s="9">
        <v>-11.61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18518471.18</v>
      </c>
      <c r="I98" s="8">
        <v>17189981.19</v>
      </c>
      <c r="J98" s="9">
        <v>92.82</v>
      </c>
      <c r="K98" s="8">
        <v>17699231.18</v>
      </c>
      <c r="L98" s="8">
        <v>14971887.03</v>
      </c>
      <c r="M98" s="9">
        <v>84.59</v>
      </c>
      <c r="N98" s="8">
        <v>819240</v>
      </c>
      <c r="O98" s="8">
        <v>2218094.16</v>
      </c>
      <c r="P98" s="9">
        <v>4.42</v>
      </c>
      <c r="Q98" s="9">
        <v>12.9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11089129.62</v>
      </c>
      <c r="I99" s="8">
        <v>11117230.22</v>
      </c>
      <c r="J99" s="9">
        <v>100.25</v>
      </c>
      <c r="K99" s="8">
        <v>12473614.62</v>
      </c>
      <c r="L99" s="8">
        <v>11211455.58</v>
      </c>
      <c r="M99" s="9">
        <v>89.88</v>
      </c>
      <c r="N99" s="8">
        <v>-1384485</v>
      </c>
      <c r="O99" s="8">
        <v>-94225.36</v>
      </c>
      <c r="P99" s="9">
        <v>-12.48</v>
      </c>
      <c r="Q99" s="9">
        <v>-0.84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12885541.69</v>
      </c>
      <c r="I100" s="8">
        <v>12583751.18</v>
      </c>
      <c r="J100" s="9">
        <v>97.65</v>
      </c>
      <c r="K100" s="8">
        <v>13601952.18</v>
      </c>
      <c r="L100" s="8">
        <v>13269783.74</v>
      </c>
      <c r="M100" s="9">
        <v>97.55</v>
      </c>
      <c r="N100" s="8">
        <v>-716410.49</v>
      </c>
      <c r="O100" s="8">
        <v>-686032.56</v>
      </c>
      <c r="P100" s="9">
        <v>-5.55</v>
      </c>
      <c r="Q100" s="9">
        <v>-5.45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44951686.46</v>
      </c>
      <c r="I101" s="8">
        <v>44959457.13</v>
      </c>
      <c r="J101" s="9">
        <v>100.01</v>
      </c>
      <c r="K101" s="8">
        <v>51483843.71</v>
      </c>
      <c r="L101" s="8">
        <v>48966237.32</v>
      </c>
      <c r="M101" s="9">
        <v>95.1</v>
      </c>
      <c r="N101" s="8">
        <v>-6532157.25</v>
      </c>
      <c r="O101" s="8">
        <v>-4006780.19</v>
      </c>
      <c r="P101" s="9">
        <v>-14.53</v>
      </c>
      <c r="Q101" s="9">
        <v>-8.91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10468050</v>
      </c>
      <c r="I102" s="8">
        <v>10354579.07</v>
      </c>
      <c r="J102" s="9">
        <v>98.91</v>
      </c>
      <c r="K102" s="8">
        <v>12310153</v>
      </c>
      <c r="L102" s="8">
        <v>11996930.31</v>
      </c>
      <c r="M102" s="9">
        <v>97.45</v>
      </c>
      <c r="N102" s="8">
        <v>-1842103</v>
      </c>
      <c r="O102" s="8">
        <v>-1642351.24</v>
      </c>
      <c r="P102" s="9">
        <v>-17.59</v>
      </c>
      <c r="Q102" s="9">
        <v>-15.86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25731650.44</v>
      </c>
      <c r="I103" s="8">
        <v>22701229.83</v>
      </c>
      <c r="J103" s="9">
        <v>88.22</v>
      </c>
      <c r="K103" s="8">
        <v>27739015.44</v>
      </c>
      <c r="L103" s="8">
        <v>20840528</v>
      </c>
      <c r="M103" s="9">
        <v>75.13</v>
      </c>
      <c r="N103" s="8">
        <v>-2007365</v>
      </c>
      <c r="O103" s="8">
        <v>1860701.83</v>
      </c>
      <c r="P103" s="9">
        <v>-7.8</v>
      </c>
      <c r="Q103" s="9">
        <v>8.19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15697702.81</v>
      </c>
      <c r="I104" s="8">
        <v>15603086.56</v>
      </c>
      <c r="J104" s="9">
        <v>99.39</v>
      </c>
      <c r="K104" s="8">
        <v>17492302.81</v>
      </c>
      <c r="L104" s="8">
        <v>16953970.92</v>
      </c>
      <c r="M104" s="9">
        <v>96.92</v>
      </c>
      <c r="N104" s="8">
        <v>-1794600</v>
      </c>
      <c r="O104" s="8">
        <v>-1350884.36</v>
      </c>
      <c r="P104" s="9">
        <v>-11.43</v>
      </c>
      <c r="Q104" s="9">
        <v>-8.65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16731333.97</v>
      </c>
      <c r="I105" s="8">
        <v>16677092.06</v>
      </c>
      <c r="J105" s="9">
        <v>99.67</v>
      </c>
      <c r="K105" s="8">
        <v>20971112.97</v>
      </c>
      <c r="L105" s="8">
        <v>19843712.85</v>
      </c>
      <c r="M105" s="9">
        <v>94.62</v>
      </c>
      <c r="N105" s="8">
        <v>-4239779</v>
      </c>
      <c r="O105" s="8">
        <v>-3166620.79</v>
      </c>
      <c r="P105" s="9">
        <v>-25.34</v>
      </c>
      <c r="Q105" s="9">
        <v>-18.98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34567751.25</v>
      </c>
      <c r="I106" s="8">
        <v>29885469.64</v>
      </c>
      <c r="J106" s="9">
        <v>86.45</v>
      </c>
      <c r="K106" s="8">
        <v>39315619.97</v>
      </c>
      <c r="L106" s="8">
        <v>29792189.99</v>
      </c>
      <c r="M106" s="9">
        <v>75.77</v>
      </c>
      <c r="N106" s="8">
        <v>-4747868.72</v>
      </c>
      <c r="O106" s="8">
        <v>93279.65</v>
      </c>
      <c r="P106" s="9">
        <v>-13.73</v>
      </c>
      <c r="Q106" s="9">
        <v>0.31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14264518.11</v>
      </c>
      <c r="I107" s="8">
        <v>14054797.4</v>
      </c>
      <c r="J107" s="9">
        <v>98.52</v>
      </c>
      <c r="K107" s="8">
        <v>15599094.27</v>
      </c>
      <c r="L107" s="8">
        <v>14646348.53</v>
      </c>
      <c r="M107" s="9">
        <v>93.89</v>
      </c>
      <c r="N107" s="8">
        <v>-1334576.16</v>
      </c>
      <c r="O107" s="8">
        <v>-591551.13</v>
      </c>
      <c r="P107" s="9">
        <v>-9.35</v>
      </c>
      <c r="Q107" s="9">
        <v>-4.2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30243486</v>
      </c>
      <c r="I108" s="8">
        <v>26095355.76</v>
      </c>
      <c r="J108" s="9">
        <v>86.28</v>
      </c>
      <c r="K108" s="8">
        <v>36587271</v>
      </c>
      <c r="L108" s="8">
        <v>29227027.8</v>
      </c>
      <c r="M108" s="9">
        <v>79.88</v>
      </c>
      <c r="N108" s="8">
        <v>-6343785</v>
      </c>
      <c r="O108" s="8">
        <v>-3131672.04</v>
      </c>
      <c r="P108" s="9">
        <v>-20.97</v>
      </c>
      <c r="Q108" s="9">
        <v>-12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24278540.05</v>
      </c>
      <c r="I109" s="8">
        <v>23278206.58</v>
      </c>
      <c r="J109" s="9">
        <v>95.87</v>
      </c>
      <c r="K109" s="8">
        <v>29303740.05</v>
      </c>
      <c r="L109" s="8">
        <v>25407582.11</v>
      </c>
      <c r="M109" s="9">
        <v>86.7</v>
      </c>
      <c r="N109" s="8">
        <v>-5025200</v>
      </c>
      <c r="O109" s="8">
        <v>-2129375.53</v>
      </c>
      <c r="P109" s="9">
        <v>-20.69</v>
      </c>
      <c r="Q109" s="9">
        <v>-9.14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20762360.04</v>
      </c>
      <c r="I110" s="8">
        <v>19798784.77</v>
      </c>
      <c r="J110" s="9">
        <v>95.35</v>
      </c>
      <c r="K110" s="8">
        <v>24133954.04</v>
      </c>
      <c r="L110" s="8">
        <v>22507287.81</v>
      </c>
      <c r="M110" s="9">
        <v>93.25</v>
      </c>
      <c r="N110" s="8">
        <v>-3371594</v>
      </c>
      <c r="O110" s="8">
        <v>-2708503.04</v>
      </c>
      <c r="P110" s="9">
        <v>-16.23</v>
      </c>
      <c r="Q110" s="9">
        <v>-13.68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28774348.83</v>
      </c>
      <c r="I111" s="8">
        <v>29029842.16</v>
      </c>
      <c r="J111" s="9">
        <v>100.88</v>
      </c>
      <c r="K111" s="8">
        <v>35430963.79</v>
      </c>
      <c r="L111" s="8">
        <v>35007335.89</v>
      </c>
      <c r="M111" s="9">
        <v>98.8</v>
      </c>
      <c r="N111" s="8">
        <v>-6656614.96</v>
      </c>
      <c r="O111" s="8">
        <v>-5977493.73</v>
      </c>
      <c r="P111" s="9">
        <v>-23.13</v>
      </c>
      <c r="Q111" s="9">
        <v>-20.59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19032195</v>
      </c>
      <c r="I112" s="8">
        <v>18129072.98</v>
      </c>
      <c r="J112" s="9">
        <v>95.25</v>
      </c>
      <c r="K112" s="8">
        <v>24175533</v>
      </c>
      <c r="L112" s="8">
        <v>22359993.58</v>
      </c>
      <c r="M112" s="9">
        <v>92.49</v>
      </c>
      <c r="N112" s="8">
        <v>-5143338</v>
      </c>
      <c r="O112" s="8">
        <v>-4230920.6</v>
      </c>
      <c r="P112" s="9">
        <v>-27.02</v>
      </c>
      <c r="Q112" s="9">
        <v>-23.33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14190119.18</v>
      </c>
      <c r="I113" s="8">
        <v>14004171.92</v>
      </c>
      <c r="J113" s="9">
        <v>98.68</v>
      </c>
      <c r="K113" s="8">
        <v>14839860.23</v>
      </c>
      <c r="L113" s="8">
        <v>14664484.34</v>
      </c>
      <c r="M113" s="9">
        <v>98.81</v>
      </c>
      <c r="N113" s="8">
        <v>-649741.05</v>
      </c>
      <c r="O113" s="8">
        <v>-660312.42</v>
      </c>
      <c r="P113" s="9">
        <v>-4.57</v>
      </c>
      <c r="Q113" s="9">
        <v>-4.71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40632517.57</v>
      </c>
      <c r="I114" s="8">
        <v>40111757.81</v>
      </c>
      <c r="J114" s="9">
        <v>98.71</v>
      </c>
      <c r="K114" s="8">
        <v>45772496.57</v>
      </c>
      <c r="L114" s="8">
        <v>43089863.99</v>
      </c>
      <c r="M114" s="9">
        <v>94.13</v>
      </c>
      <c r="N114" s="8">
        <v>-5139979</v>
      </c>
      <c r="O114" s="8">
        <v>-2978106.18</v>
      </c>
      <c r="P114" s="9">
        <v>-12.64</v>
      </c>
      <c r="Q114" s="9">
        <v>-7.42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12906424</v>
      </c>
      <c r="I115" s="8">
        <v>12553948.33</v>
      </c>
      <c r="J115" s="9">
        <v>97.26</v>
      </c>
      <c r="K115" s="8">
        <v>17155396</v>
      </c>
      <c r="L115" s="8">
        <v>16664963.71</v>
      </c>
      <c r="M115" s="9">
        <v>97.14</v>
      </c>
      <c r="N115" s="8">
        <v>-4248972</v>
      </c>
      <c r="O115" s="8">
        <v>-4111015.38</v>
      </c>
      <c r="P115" s="9">
        <v>-32.92</v>
      </c>
      <c r="Q115" s="9">
        <v>-32.74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14163452.85</v>
      </c>
      <c r="I116" s="8">
        <v>14059128.34</v>
      </c>
      <c r="J116" s="9">
        <v>99.26</v>
      </c>
      <c r="K116" s="8">
        <v>16263452.85</v>
      </c>
      <c r="L116" s="8">
        <v>15869180.48</v>
      </c>
      <c r="M116" s="9">
        <v>97.57</v>
      </c>
      <c r="N116" s="8">
        <v>-2100000</v>
      </c>
      <c r="O116" s="8">
        <v>-1810052.14</v>
      </c>
      <c r="P116" s="9">
        <v>-14.82</v>
      </c>
      <c r="Q116" s="9">
        <v>-12.87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16297589.13</v>
      </c>
      <c r="I117" s="8">
        <v>12702744.02</v>
      </c>
      <c r="J117" s="9">
        <v>77.94</v>
      </c>
      <c r="K117" s="8">
        <v>17936629.83</v>
      </c>
      <c r="L117" s="8">
        <v>17016579.41</v>
      </c>
      <c r="M117" s="9">
        <v>94.87</v>
      </c>
      <c r="N117" s="8">
        <v>-1639040.7</v>
      </c>
      <c r="O117" s="8">
        <v>-4313835.39</v>
      </c>
      <c r="P117" s="9">
        <v>-10.05</v>
      </c>
      <c r="Q117" s="9">
        <v>-33.95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26955643</v>
      </c>
      <c r="I118" s="8">
        <v>26558658.29</v>
      </c>
      <c r="J118" s="9">
        <v>98.52</v>
      </c>
      <c r="K118" s="8">
        <v>25702365</v>
      </c>
      <c r="L118" s="8">
        <v>25228780.76</v>
      </c>
      <c r="M118" s="9">
        <v>98.15</v>
      </c>
      <c r="N118" s="8">
        <v>1253278</v>
      </c>
      <c r="O118" s="8">
        <v>1329877.53</v>
      </c>
      <c r="P118" s="9">
        <v>4.64</v>
      </c>
      <c r="Q118" s="9">
        <v>5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6725416</v>
      </c>
      <c r="I119" s="8">
        <v>6377358.22</v>
      </c>
      <c r="J119" s="9">
        <v>94.82</v>
      </c>
      <c r="K119" s="8">
        <v>8832681</v>
      </c>
      <c r="L119" s="8">
        <v>8467624.61</v>
      </c>
      <c r="M119" s="9">
        <v>95.86</v>
      </c>
      <c r="N119" s="8">
        <v>-2107265</v>
      </c>
      <c r="O119" s="8">
        <v>-2090266.39</v>
      </c>
      <c r="P119" s="9">
        <v>-31.33</v>
      </c>
      <c r="Q119" s="9">
        <v>-32.77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21579290.89</v>
      </c>
      <c r="I120" s="8">
        <v>21729245.44</v>
      </c>
      <c r="J120" s="9">
        <v>100.69</v>
      </c>
      <c r="K120" s="8">
        <v>25032656.51</v>
      </c>
      <c r="L120" s="8">
        <v>24476715.4</v>
      </c>
      <c r="M120" s="9">
        <v>97.77</v>
      </c>
      <c r="N120" s="8">
        <v>-3453365.62</v>
      </c>
      <c r="O120" s="8">
        <v>-2747469.96</v>
      </c>
      <c r="P120" s="9">
        <v>-16</v>
      </c>
      <c r="Q120" s="9">
        <v>-12.64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14153649</v>
      </c>
      <c r="I121" s="8">
        <v>13278815.13</v>
      </c>
      <c r="J121" s="9">
        <v>93.81</v>
      </c>
      <c r="K121" s="8">
        <v>15509982</v>
      </c>
      <c r="L121" s="8">
        <v>14042697.94</v>
      </c>
      <c r="M121" s="9">
        <v>90.53</v>
      </c>
      <c r="N121" s="8">
        <v>-1356333</v>
      </c>
      <c r="O121" s="8">
        <v>-763882.81</v>
      </c>
      <c r="P121" s="9">
        <v>-9.58</v>
      </c>
      <c r="Q121" s="9">
        <v>-5.75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39237585</v>
      </c>
      <c r="I122" s="8">
        <v>37612506.56</v>
      </c>
      <c r="J122" s="9">
        <v>95.85</v>
      </c>
      <c r="K122" s="8">
        <v>57367632</v>
      </c>
      <c r="L122" s="8">
        <v>51414294.66</v>
      </c>
      <c r="M122" s="9">
        <v>89.62</v>
      </c>
      <c r="N122" s="8">
        <v>-18130047</v>
      </c>
      <c r="O122" s="8">
        <v>-13801788.1</v>
      </c>
      <c r="P122" s="9">
        <v>-46.2</v>
      </c>
      <c r="Q122" s="9">
        <v>-36.69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26099892</v>
      </c>
      <c r="I123" s="8">
        <v>26077304.82</v>
      </c>
      <c r="J123" s="9">
        <v>99.91</v>
      </c>
      <c r="K123" s="8">
        <v>33400954</v>
      </c>
      <c r="L123" s="8">
        <v>28430710.63</v>
      </c>
      <c r="M123" s="9">
        <v>85.11</v>
      </c>
      <c r="N123" s="8">
        <v>-7301062</v>
      </c>
      <c r="O123" s="8">
        <v>-2353405.81</v>
      </c>
      <c r="P123" s="9">
        <v>-27.97</v>
      </c>
      <c r="Q123" s="9">
        <v>-9.02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14043646.67</v>
      </c>
      <c r="I124" s="8">
        <v>13592777.7</v>
      </c>
      <c r="J124" s="9">
        <v>96.78</v>
      </c>
      <c r="K124" s="8">
        <v>17767275.06</v>
      </c>
      <c r="L124" s="8">
        <v>16697634.51</v>
      </c>
      <c r="M124" s="9">
        <v>93.97</v>
      </c>
      <c r="N124" s="8">
        <v>-3723628.39</v>
      </c>
      <c r="O124" s="8">
        <v>-3104856.81</v>
      </c>
      <c r="P124" s="9">
        <v>-26.51</v>
      </c>
      <c r="Q124" s="9">
        <v>-22.84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14099853.56</v>
      </c>
      <c r="I125" s="8">
        <v>14045846.03</v>
      </c>
      <c r="J125" s="9">
        <v>99.61</v>
      </c>
      <c r="K125" s="8">
        <v>16930288.56</v>
      </c>
      <c r="L125" s="8">
        <v>15178702.21</v>
      </c>
      <c r="M125" s="9">
        <v>89.65</v>
      </c>
      <c r="N125" s="8">
        <v>-2830435</v>
      </c>
      <c r="O125" s="8">
        <v>-1132856.18</v>
      </c>
      <c r="P125" s="9">
        <v>-20.07</v>
      </c>
      <c r="Q125" s="9">
        <v>-8.06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20828062</v>
      </c>
      <c r="I126" s="8">
        <v>20901844.43</v>
      </c>
      <c r="J126" s="9">
        <v>100.35</v>
      </c>
      <c r="K126" s="8">
        <v>21982085</v>
      </c>
      <c r="L126" s="8">
        <v>19754764.28</v>
      </c>
      <c r="M126" s="9">
        <v>89.86</v>
      </c>
      <c r="N126" s="8">
        <v>-1154023</v>
      </c>
      <c r="O126" s="8">
        <v>1147080.15</v>
      </c>
      <c r="P126" s="9">
        <v>-5.54</v>
      </c>
      <c r="Q126" s="9">
        <v>5.48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15060393.71</v>
      </c>
      <c r="I127" s="8">
        <v>14088458.45</v>
      </c>
      <c r="J127" s="9">
        <v>93.54</v>
      </c>
      <c r="K127" s="8">
        <v>13740716.71</v>
      </c>
      <c r="L127" s="8">
        <v>13052192.9</v>
      </c>
      <c r="M127" s="9">
        <v>94.98</v>
      </c>
      <c r="N127" s="8">
        <v>1319677</v>
      </c>
      <c r="O127" s="8">
        <v>1036265.55</v>
      </c>
      <c r="P127" s="9">
        <v>8.76</v>
      </c>
      <c r="Q127" s="9">
        <v>7.35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18518773.18</v>
      </c>
      <c r="I128" s="8">
        <v>18228838.97</v>
      </c>
      <c r="J128" s="9">
        <v>98.43</v>
      </c>
      <c r="K128" s="8">
        <v>17608282</v>
      </c>
      <c r="L128" s="8">
        <v>17258358.44</v>
      </c>
      <c r="M128" s="9">
        <v>98.01</v>
      </c>
      <c r="N128" s="8">
        <v>910491.18</v>
      </c>
      <c r="O128" s="8">
        <v>970480.53</v>
      </c>
      <c r="P128" s="9">
        <v>4.91</v>
      </c>
      <c r="Q128" s="9">
        <v>5.32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9773526.43</v>
      </c>
      <c r="I129" s="8">
        <v>8224019.19</v>
      </c>
      <c r="J129" s="9">
        <v>84.14</v>
      </c>
      <c r="K129" s="8">
        <v>10679219.85</v>
      </c>
      <c r="L129" s="8">
        <v>9175032.5</v>
      </c>
      <c r="M129" s="9">
        <v>85.91</v>
      </c>
      <c r="N129" s="8">
        <v>-905693.42</v>
      </c>
      <c r="O129" s="8">
        <v>-951013.31</v>
      </c>
      <c r="P129" s="9">
        <v>-9.26</v>
      </c>
      <c r="Q129" s="9">
        <v>-11.56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7750164.05</v>
      </c>
      <c r="I130" s="8">
        <v>6942593.93</v>
      </c>
      <c r="J130" s="9">
        <v>89.57</v>
      </c>
      <c r="K130" s="8">
        <v>8797320.99</v>
      </c>
      <c r="L130" s="8">
        <v>7868244.86</v>
      </c>
      <c r="M130" s="9">
        <v>89.43</v>
      </c>
      <c r="N130" s="8">
        <v>-1047156.94</v>
      </c>
      <c r="O130" s="8">
        <v>-925650.93</v>
      </c>
      <c r="P130" s="9">
        <v>-13.51</v>
      </c>
      <c r="Q130" s="9">
        <v>-13.33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14911666</v>
      </c>
      <c r="I131" s="8">
        <v>14812957.55</v>
      </c>
      <c r="J131" s="9">
        <v>99.33</v>
      </c>
      <c r="K131" s="8">
        <v>16120779</v>
      </c>
      <c r="L131" s="8">
        <v>15618326.92</v>
      </c>
      <c r="M131" s="9">
        <v>96.88</v>
      </c>
      <c r="N131" s="8">
        <v>-1209113</v>
      </c>
      <c r="O131" s="8">
        <v>-805369.37</v>
      </c>
      <c r="P131" s="9">
        <v>-8.1</v>
      </c>
      <c r="Q131" s="9">
        <v>-5.43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9100620.26</v>
      </c>
      <c r="I132" s="8">
        <v>8964435.77</v>
      </c>
      <c r="J132" s="9">
        <v>98.5</v>
      </c>
      <c r="K132" s="8">
        <v>9454386.81</v>
      </c>
      <c r="L132" s="8">
        <v>9279966.02</v>
      </c>
      <c r="M132" s="9">
        <v>98.15</v>
      </c>
      <c r="N132" s="8">
        <v>-353766.55</v>
      </c>
      <c r="O132" s="8">
        <v>-315530.25</v>
      </c>
      <c r="P132" s="9">
        <v>-3.88</v>
      </c>
      <c r="Q132" s="9">
        <v>-3.51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11965259</v>
      </c>
      <c r="I133" s="8">
        <v>11496210.63</v>
      </c>
      <c r="J133" s="9">
        <v>96.07</v>
      </c>
      <c r="K133" s="8">
        <v>14766699</v>
      </c>
      <c r="L133" s="8">
        <v>14277630.33</v>
      </c>
      <c r="M133" s="9">
        <v>96.68</v>
      </c>
      <c r="N133" s="8">
        <v>-2801440</v>
      </c>
      <c r="O133" s="8">
        <v>-2781419.7</v>
      </c>
      <c r="P133" s="9">
        <v>-23.41</v>
      </c>
      <c r="Q133" s="9">
        <v>-24.19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19825613.1</v>
      </c>
      <c r="I134" s="8">
        <v>17397795.58</v>
      </c>
      <c r="J134" s="9">
        <v>87.75</v>
      </c>
      <c r="K134" s="8">
        <v>22356781.1</v>
      </c>
      <c r="L134" s="8">
        <v>19596899.47</v>
      </c>
      <c r="M134" s="9">
        <v>87.65</v>
      </c>
      <c r="N134" s="8">
        <v>-2531168</v>
      </c>
      <c r="O134" s="8">
        <v>-2199103.89</v>
      </c>
      <c r="P134" s="9">
        <v>-12.76</v>
      </c>
      <c r="Q134" s="9">
        <v>-12.64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14811113.42</v>
      </c>
      <c r="I135" s="8">
        <v>12608400.9</v>
      </c>
      <c r="J135" s="9">
        <v>85.12</v>
      </c>
      <c r="K135" s="8">
        <v>14725548.42</v>
      </c>
      <c r="L135" s="8">
        <v>13484719.26</v>
      </c>
      <c r="M135" s="9">
        <v>91.57</v>
      </c>
      <c r="N135" s="8">
        <v>85565</v>
      </c>
      <c r="O135" s="8">
        <v>-876318.36</v>
      </c>
      <c r="P135" s="9">
        <v>0.57</v>
      </c>
      <c r="Q135" s="9">
        <v>-6.95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16431447.23</v>
      </c>
      <c r="I136" s="8">
        <v>12241679.23</v>
      </c>
      <c r="J136" s="9">
        <v>74.5</v>
      </c>
      <c r="K136" s="8">
        <v>17069582.23</v>
      </c>
      <c r="L136" s="8">
        <v>11439537.91</v>
      </c>
      <c r="M136" s="9">
        <v>67.01</v>
      </c>
      <c r="N136" s="8">
        <v>-638135</v>
      </c>
      <c r="O136" s="8">
        <v>802141.32</v>
      </c>
      <c r="P136" s="9">
        <v>-3.88</v>
      </c>
      <c r="Q136" s="9">
        <v>6.55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21353011.93</v>
      </c>
      <c r="I137" s="8">
        <v>20648979.33</v>
      </c>
      <c r="J137" s="9">
        <v>96.7</v>
      </c>
      <c r="K137" s="8">
        <v>21289678.44</v>
      </c>
      <c r="L137" s="8">
        <v>20469520.01</v>
      </c>
      <c r="M137" s="9">
        <v>96.14</v>
      </c>
      <c r="N137" s="8">
        <v>63333.49</v>
      </c>
      <c r="O137" s="8">
        <v>179459.32</v>
      </c>
      <c r="P137" s="9">
        <v>0.29</v>
      </c>
      <c r="Q137" s="9">
        <v>0.86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15228927.51</v>
      </c>
      <c r="I138" s="8">
        <v>15268808.34</v>
      </c>
      <c r="J138" s="9">
        <v>100.26</v>
      </c>
      <c r="K138" s="8">
        <v>15189492.56</v>
      </c>
      <c r="L138" s="8">
        <v>13325085.65</v>
      </c>
      <c r="M138" s="9">
        <v>87.72</v>
      </c>
      <c r="N138" s="8">
        <v>39434.95</v>
      </c>
      <c r="O138" s="8">
        <v>1943722.69</v>
      </c>
      <c r="P138" s="9">
        <v>0.25</v>
      </c>
      <c r="Q138" s="9">
        <v>12.73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11909386.73</v>
      </c>
      <c r="I139" s="8">
        <v>11622786.11</v>
      </c>
      <c r="J139" s="9">
        <v>97.59</v>
      </c>
      <c r="K139" s="8">
        <v>11614382.61</v>
      </c>
      <c r="L139" s="8">
        <v>10798498.44</v>
      </c>
      <c r="M139" s="9">
        <v>92.97</v>
      </c>
      <c r="N139" s="8">
        <v>295004.12</v>
      </c>
      <c r="O139" s="8">
        <v>824287.67</v>
      </c>
      <c r="P139" s="9">
        <v>2.47</v>
      </c>
      <c r="Q139" s="9">
        <v>7.09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17439930.29</v>
      </c>
      <c r="I140" s="8">
        <v>16785415.41</v>
      </c>
      <c r="J140" s="9">
        <v>96.24</v>
      </c>
      <c r="K140" s="8">
        <v>18651330.29</v>
      </c>
      <c r="L140" s="8">
        <v>18302293.31</v>
      </c>
      <c r="M140" s="9">
        <v>98.12</v>
      </c>
      <c r="N140" s="8">
        <v>-1211400</v>
      </c>
      <c r="O140" s="8">
        <v>-1516877.9</v>
      </c>
      <c r="P140" s="9">
        <v>-6.94</v>
      </c>
      <c r="Q140" s="9">
        <v>-9.03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17799377.98</v>
      </c>
      <c r="I141" s="8">
        <v>17989661.04</v>
      </c>
      <c r="J141" s="9">
        <v>101.06</v>
      </c>
      <c r="K141" s="8">
        <v>17221606.66</v>
      </c>
      <c r="L141" s="8">
        <v>16853648.81</v>
      </c>
      <c r="M141" s="9">
        <v>97.86</v>
      </c>
      <c r="N141" s="8">
        <v>577771.32</v>
      </c>
      <c r="O141" s="8">
        <v>1136012.23</v>
      </c>
      <c r="P141" s="9">
        <v>3.24</v>
      </c>
      <c r="Q141" s="9">
        <v>6.31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9181058.27</v>
      </c>
      <c r="I142" s="8">
        <v>8549954.67</v>
      </c>
      <c r="J142" s="9">
        <v>93.12</v>
      </c>
      <c r="K142" s="8">
        <v>9022501.27</v>
      </c>
      <c r="L142" s="8">
        <v>7947830.34</v>
      </c>
      <c r="M142" s="9">
        <v>88.08</v>
      </c>
      <c r="N142" s="8">
        <v>158557</v>
      </c>
      <c r="O142" s="8">
        <v>602124.33</v>
      </c>
      <c r="P142" s="9">
        <v>1.72</v>
      </c>
      <c r="Q142" s="9">
        <v>7.04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8768175.26</v>
      </c>
      <c r="I143" s="8">
        <v>8681103.19</v>
      </c>
      <c r="J143" s="9">
        <v>99</v>
      </c>
      <c r="K143" s="8">
        <v>9724721.26</v>
      </c>
      <c r="L143" s="8">
        <v>8908915.63</v>
      </c>
      <c r="M143" s="9">
        <v>91.61</v>
      </c>
      <c r="N143" s="8">
        <v>-956546</v>
      </c>
      <c r="O143" s="8">
        <v>-227812.44</v>
      </c>
      <c r="P143" s="9">
        <v>-10.9</v>
      </c>
      <c r="Q143" s="9">
        <v>-2.62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16731774.28</v>
      </c>
      <c r="I144" s="8">
        <v>16710175.87</v>
      </c>
      <c r="J144" s="9">
        <v>99.87</v>
      </c>
      <c r="K144" s="8">
        <v>18601774.28</v>
      </c>
      <c r="L144" s="8">
        <v>18446274.5</v>
      </c>
      <c r="M144" s="9">
        <v>99.16</v>
      </c>
      <c r="N144" s="8">
        <v>-1870000</v>
      </c>
      <c r="O144" s="8">
        <v>-1736098.63</v>
      </c>
      <c r="P144" s="9">
        <v>-11.17</v>
      </c>
      <c r="Q144" s="9">
        <v>-10.38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12982855</v>
      </c>
      <c r="I145" s="8">
        <v>13066139.58</v>
      </c>
      <c r="J145" s="9">
        <v>100.64</v>
      </c>
      <c r="K145" s="8">
        <v>13063413</v>
      </c>
      <c r="L145" s="8">
        <v>12585328.77</v>
      </c>
      <c r="M145" s="9">
        <v>96.34</v>
      </c>
      <c r="N145" s="8">
        <v>-80558</v>
      </c>
      <c r="O145" s="8">
        <v>480810.81</v>
      </c>
      <c r="P145" s="9">
        <v>-0.62</v>
      </c>
      <c r="Q145" s="9">
        <v>3.67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28817391.15</v>
      </c>
      <c r="I146" s="8">
        <v>27530254.55</v>
      </c>
      <c r="J146" s="9">
        <v>95.53</v>
      </c>
      <c r="K146" s="8">
        <v>31728299.15</v>
      </c>
      <c r="L146" s="8">
        <v>30181060.82</v>
      </c>
      <c r="M146" s="9">
        <v>95.12</v>
      </c>
      <c r="N146" s="8">
        <v>-2910908</v>
      </c>
      <c r="O146" s="8">
        <v>-2650806.27</v>
      </c>
      <c r="P146" s="9">
        <v>-10.1</v>
      </c>
      <c r="Q146" s="9">
        <v>-9.62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8028598.71</v>
      </c>
      <c r="I147" s="8">
        <v>7596717.77</v>
      </c>
      <c r="J147" s="9">
        <v>94.62</v>
      </c>
      <c r="K147" s="8">
        <v>8398562.71</v>
      </c>
      <c r="L147" s="8">
        <v>7525286.11</v>
      </c>
      <c r="M147" s="9">
        <v>89.6</v>
      </c>
      <c r="N147" s="8">
        <v>-369964</v>
      </c>
      <c r="O147" s="8">
        <v>71431.66</v>
      </c>
      <c r="P147" s="9">
        <v>-4.6</v>
      </c>
      <c r="Q147" s="9">
        <v>0.94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14728606.51</v>
      </c>
      <c r="I148" s="8">
        <v>14651030.14</v>
      </c>
      <c r="J148" s="9">
        <v>99.47</v>
      </c>
      <c r="K148" s="8">
        <v>14340935.01</v>
      </c>
      <c r="L148" s="8">
        <v>14031524.43</v>
      </c>
      <c r="M148" s="9">
        <v>97.84</v>
      </c>
      <c r="N148" s="8">
        <v>387671.5</v>
      </c>
      <c r="O148" s="8">
        <v>619505.71</v>
      </c>
      <c r="P148" s="9">
        <v>2.63</v>
      </c>
      <c r="Q148" s="9">
        <v>4.22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18951710</v>
      </c>
      <c r="I149" s="8">
        <v>18422267.65</v>
      </c>
      <c r="J149" s="9">
        <v>97.2</v>
      </c>
      <c r="K149" s="8">
        <v>21090775</v>
      </c>
      <c r="L149" s="8">
        <v>20523359.13</v>
      </c>
      <c r="M149" s="9">
        <v>97.3</v>
      </c>
      <c r="N149" s="8">
        <v>-2139065</v>
      </c>
      <c r="O149" s="8">
        <v>-2101091.48</v>
      </c>
      <c r="P149" s="9">
        <v>-11.28</v>
      </c>
      <c r="Q149" s="9">
        <v>-11.4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28631091</v>
      </c>
      <c r="I150" s="8">
        <v>29994922.63</v>
      </c>
      <c r="J150" s="9">
        <v>104.76</v>
      </c>
      <c r="K150" s="8">
        <v>27863625</v>
      </c>
      <c r="L150" s="8">
        <v>25755444.62</v>
      </c>
      <c r="M150" s="9">
        <v>92.43</v>
      </c>
      <c r="N150" s="8">
        <v>767466</v>
      </c>
      <c r="O150" s="8">
        <v>4239478.01</v>
      </c>
      <c r="P150" s="9">
        <v>2.68</v>
      </c>
      <c r="Q150" s="9">
        <v>14.13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19042720.06</v>
      </c>
      <c r="I151" s="8">
        <v>19352969.63</v>
      </c>
      <c r="J151" s="9">
        <v>101.62</v>
      </c>
      <c r="K151" s="8">
        <v>19904927.25</v>
      </c>
      <c r="L151" s="8">
        <v>19199194.67</v>
      </c>
      <c r="M151" s="9">
        <v>96.45</v>
      </c>
      <c r="N151" s="8">
        <v>-862207.19</v>
      </c>
      <c r="O151" s="8">
        <v>153774.96</v>
      </c>
      <c r="P151" s="9">
        <v>-4.52</v>
      </c>
      <c r="Q151" s="9">
        <v>0.79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11951138.82</v>
      </c>
      <c r="I152" s="8">
        <v>11832770.66</v>
      </c>
      <c r="J152" s="9">
        <v>99</v>
      </c>
      <c r="K152" s="8">
        <v>14013104.81</v>
      </c>
      <c r="L152" s="8">
        <v>12593051.57</v>
      </c>
      <c r="M152" s="9">
        <v>89.86</v>
      </c>
      <c r="N152" s="8">
        <v>-2061965.99</v>
      </c>
      <c r="O152" s="8">
        <v>-760280.91</v>
      </c>
      <c r="P152" s="9">
        <v>-17.25</v>
      </c>
      <c r="Q152" s="9">
        <v>-6.42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20356002.11</v>
      </c>
      <c r="I153" s="8">
        <v>19821757.21</v>
      </c>
      <c r="J153" s="9">
        <v>97.37</v>
      </c>
      <c r="K153" s="8">
        <v>22663580.11</v>
      </c>
      <c r="L153" s="8">
        <v>18971968.53</v>
      </c>
      <c r="M153" s="9">
        <v>83.71</v>
      </c>
      <c r="N153" s="8">
        <v>-2307578</v>
      </c>
      <c r="O153" s="8">
        <v>849788.68</v>
      </c>
      <c r="P153" s="9">
        <v>-11.33</v>
      </c>
      <c r="Q153" s="9">
        <v>4.28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16370850.11</v>
      </c>
      <c r="I154" s="8">
        <v>16002111.25</v>
      </c>
      <c r="J154" s="9">
        <v>97.74</v>
      </c>
      <c r="K154" s="8">
        <v>17531427.72</v>
      </c>
      <c r="L154" s="8">
        <v>16037703.01</v>
      </c>
      <c r="M154" s="9">
        <v>91.47</v>
      </c>
      <c r="N154" s="8">
        <v>-1160577.61</v>
      </c>
      <c r="O154" s="8">
        <v>-35591.76</v>
      </c>
      <c r="P154" s="9">
        <v>-7.08</v>
      </c>
      <c r="Q154" s="9">
        <v>-0.22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13744628.9</v>
      </c>
      <c r="I155" s="8">
        <v>13386771.61</v>
      </c>
      <c r="J155" s="9">
        <v>97.39</v>
      </c>
      <c r="K155" s="8">
        <v>13379403.78</v>
      </c>
      <c r="L155" s="8">
        <v>12582872.57</v>
      </c>
      <c r="M155" s="9">
        <v>94.04</v>
      </c>
      <c r="N155" s="8">
        <v>365225.12</v>
      </c>
      <c r="O155" s="8">
        <v>803899.04</v>
      </c>
      <c r="P155" s="9">
        <v>2.65</v>
      </c>
      <c r="Q155" s="9">
        <v>6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10866785.75</v>
      </c>
      <c r="I156" s="8">
        <v>10512177.21</v>
      </c>
      <c r="J156" s="9">
        <v>96.73</v>
      </c>
      <c r="K156" s="8">
        <v>11595171.98</v>
      </c>
      <c r="L156" s="8">
        <v>10574738.82</v>
      </c>
      <c r="M156" s="9">
        <v>91.19</v>
      </c>
      <c r="N156" s="8">
        <v>-728386.23</v>
      </c>
      <c r="O156" s="8">
        <v>-62561.61</v>
      </c>
      <c r="P156" s="9">
        <v>-6.7</v>
      </c>
      <c r="Q156" s="9">
        <v>-0.59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22161615.62</v>
      </c>
      <c r="I157" s="8">
        <v>23137996.01</v>
      </c>
      <c r="J157" s="9">
        <v>104.4</v>
      </c>
      <c r="K157" s="8">
        <v>30279160.84</v>
      </c>
      <c r="L157" s="8">
        <v>25986141.06</v>
      </c>
      <c r="M157" s="9">
        <v>85.82</v>
      </c>
      <c r="N157" s="8">
        <v>-8117545.22</v>
      </c>
      <c r="O157" s="8">
        <v>-2848145.05</v>
      </c>
      <c r="P157" s="9">
        <v>-36.62</v>
      </c>
      <c r="Q157" s="9">
        <v>-12.3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10276047.79</v>
      </c>
      <c r="I158" s="8">
        <v>10143133.01</v>
      </c>
      <c r="J158" s="9">
        <v>98.7</v>
      </c>
      <c r="K158" s="8">
        <v>10731712.95</v>
      </c>
      <c r="L158" s="8">
        <v>10162296.54</v>
      </c>
      <c r="M158" s="9">
        <v>94.69</v>
      </c>
      <c r="N158" s="8">
        <v>-455665.16</v>
      </c>
      <c r="O158" s="8">
        <v>-19163.53</v>
      </c>
      <c r="P158" s="9">
        <v>-4.43</v>
      </c>
      <c r="Q158" s="9">
        <v>-0.18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29106538.08</v>
      </c>
      <c r="I159" s="8">
        <v>24856405.88</v>
      </c>
      <c r="J159" s="9">
        <v>85.39</v>
      </c>
      <c r="K159" s="8">
        <v>28378038.08</v>
      </c>
      <c r="L159" s="8">
        <v>24998141.31</v>
      </c>
      <c r="M159" s="9">
        <v>88.08</v>
      </c>
      <c r="N159" s="8">
        <v>728500</v>
      </c>
      <c r="O159" s="8">
        <v>-141735.43</v>
      </c>
      <c r="P159" s="9">
        <v>2.5</v>
      </c>
      <c r="Q159" s="9">
        <v>-0.57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25757521</v>
      </c>
      <c r="I160" s="8">
        <v>24638174.89</v>
      </c>
      <c r="J160" s="9">
        <v>95.65</v>
      </c>
      <c r="K160" s="8">
        <v>32524500</v>
      </c>
      <c r="L160" s="8">
        <v>30699719.3</v>
      </c>
      <c r="M160" s="9">
        <v>94.38</v>
      </c>
      <c r="N160" s="8">
        <v>-6766979</v>
      </c>
      <c r="O160" s="8">
        <v>-6061544.41</v>
      </c>
      <c r="P160" s="9">
        <v>-26.27</v>
      </c>
      <c r="Q160" s="9">
        <v>-24.6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22625069</v>
      </c>
      <c r="I161" s="8">
        <v>22024981.29</v>
      </c>
      <c r="J161" s="9">
        <v>97.34</v>
      </c>
      <c r="K161" s="8">
        <v>26625069</v>
      </c>
      <c r="L161" s="8">
        <v>23111322.07</v>
      </c>
      <c r="M161" s="9">
        <v>86.8</v>
      </c>
      <c r="N161" s="8">
        <v>-4000000</v>
      </c>
      <c r="O161" s="8">
        <v>-1086340.78</v>
      </c>
      <c r="P161" s="9">
        <v>-17.67</v>
      </c>
      <c r="Q161" s="9">
        <v>-4.93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11043611.18</v>
      </c>
      <c r="I162" s="8">
        <v>10746026.86</v>
      </c>
      <c r="J162" s="9">
        <v>97.3</v>
      </c>
      <c r="K162" s="8">
        <v>11824135.18</v>
      </c>
      <c r="L162" s="8">
        <v>11188458.51</v>
      </c>
      <c r="M162" s="9">
        <v>94.62</v>
      </c>
      <c r="N162" s="8">
        <v>-780524</v>
      </c>
      <c r="O162" s="8">
        <v>-442431.65</v>
      </c>
      <c r="P162" s="9">
        <v>-7.06</v>
      </c>
      <c r="Q162" s="9">
        <v>-4.11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16519296.08</v>
      </c>
      <c r="I163" s="8">
        <v>15155121.63</v>
      </c>
      <c r="J163" s="9">
        <v>91.74</v>
      </c>
      <c r="K163" s="8">
        <v>18966681.24</v>
      </c>
      <c r="L163" s="8">
        <v>16536342.19</v>
      </c>
      <c r="M163" s="9">
        <v>87.18</v>
      </c>
      <c r="N163" s="8">
        <v>-2447385.16</v>
      </c>
      <c r="O163" s="8">
        <v>-1381220.56</v>
      </c>
      <c r="P163" s="9">
        <v>-14.81</v>
      </c>
      <c r="Q163" s="9">
        <v>-9.11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10624623</v>
      </c>
      <c r="I164" s="8">
        <v>10399768.01</v>
      </c>
      <c r="J164" s="9">
        <v>97.88</v>
      </c>
      <c r="K164" s="8">
        <v>15557813</v>
      </c>
      <c r="L164" s="8">
        <v>13184334.3</v>
      </c>
      <c r="M164" s="9">
        <v>84.74</v>
      </c>
      <c r="N164" s="8">
        <v>-4933190</v>
      </c>
      <c r="O164" s="8">
        <v>-2784566.29</v>
      </c>
      <c r="P164" s="9">
        <v>-46.43</v>
      </c>
      <c r="Q164" s="9">
        <v>-26.77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19944260.4</v>
      </c>
      <c r="I165" s="8">
        <v>19751448.12</v>
      </c>
      <c r="J165" s="9">
        <v>99.03</v>
      </c>
      <c r="K165" s="8">
        <v>25620970.4</v>
      </c>
      <c r="L165" s="8">
        <v>24395421.52</v>
      </c>
      <c r="M165" s="9">
        <v>95.21</v>
      </c>
      <c r="N165" s="8">
        <v>-5676710</v>
      </c>
      <c r="O165" s="8">
        <v>-4643973.4</v>
      </c>
      <c r="P165" s="9">
        <v>-28.46</v>
      </c>
      <c r="Q165" s="9">
        <v>-23.51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12050961.78</v>
      </c>
      <c r="I166" s="8">
        <v>11328801.66</v>
      </c>
      <c r="J166" s="9">
        <v>94</v>
      </c>
      <c r="K166" s="8">
        <v>17678309.7</v>
      </c>
      <c r="L166" s="8">
        <v>16890087.29</v>
      </c>
      <c r="M166" s="9">
        <v>95.54</v>
      </c>
      <c r="N166" s="8">
        <v>-5627347.92</v>
      </c>
      <c r="O166" s="8">
        <v>-5561285.63</v>
      </c>
      <c r="P166" s="9">
        <v>-46.69</v>
      </c>
      <c r="Q166" s="9">
        <v>-49.08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18031360</v>
      </c>
      <c r="I167" s="8">
        <v>17922705.14</v>
      </c>
      <c r="J167" s="9">
        <v>99.39</v>
      </c>
      <c r="K167" s="8">
        <v>19635576</v>
      </c>
      <c r="L167" s="8">
        <v>19169409.33</v>
      </c>
      <c r="M167" s="9">
        <v>97.62</v>
      </c>
      <c r="N167" s="8">
        <v>-1604216</v>
      </c>
      <c r="O167" s="8">
        <v>-1246704.19</v>
      </c>
      <c r="P167" s="9">
        <v>-8.89</v>
      </c>
      <c r="Q167" s="9">
        <v>-6.95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15285446.53</v>
      </c>
      <c r="I168" s="8">
        <v>14659263.2</v>
      </c>
      <c r="J168" s="9">
        <v>95.9</v>
      </c>
      <c r="K168" s="8">
        <v>17285487.07</v>
      </c>
      <c r="L168" s="8">
        <v>16584758.81</v>
      </c>
      <c r="M168" s="9">
        <v>95.94</v>
      </c>
      <c r="N168" s="8">
        <v>-2000040.54</v>
      </c>
      <c r="O168" s="8">
        <v>-1925495.61</v>
      </c>
      <c r="P168" s="9">
        <v>-13.08</v>
      </c>
      <c r="Q168" s="9">
        <v>-13.13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12718879</v>
      </c>
      <c r="I169" s="8">
        <v>11658280.48</v>
      </c>
      <c r="J169" s="9">
        <v>91.66</v>
      </c>
      <c r="K169" s="8">
        <v>16986129</v>
      </c>
      <c r="L169" s="8">
        <v>15286360.19</v>
      </c>
      <c r="M169" s="9">
        <v>89.99</v>
      </c>
      <c r="N169" s="8">
        <v>-4267250</v>
      </c>
      <c r="O169" s="8">
        <v>-3628079.71</v>
      </c>
      <c r="P169" s="9">
        <v>-33.55</v>
      </c>
      <c r="Q169" s="9">
        <v>-31.12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18291342</v>
      </c>
      <c r="I170" s="8">
        <v>14948870.77</v>
      </c>
      <c r="J170" s="9">
        <v>81.72</v>
      </c>
      <c r="K170" s="8">
        <v>21546007</v>
      </c>
      <c r="L170" s="8">
        <v>17494969.56</v>
      </c>
      <c r="M170" s="9">
        <v>81.19</v>
      </c>
      <c r="N170" s="8">
        <v>-3254665</v>
      </c>
      <c r="O170" s="8">
        <v>-2546098.79</v>
      </c>
      <c r="P170" s="9">
        <v>-17.79</v>
      </c>
      <c r="Q170" s="9">
        <v>-17.03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24200778.7</v>
      </c>
      <c r="I171" s="8">
        <v>23907294.17</v>
      </c>
      <c r="J171" s="9">
        <v>98.78</v>
      </c>
      <c r="K171" s="8">
        <v>25303744.94</v>
      </c>
      <c r="L171" s="8">
        <v>24684184.93</v>
      </c>
      <c r="M171" s="9">
        <v>97.55</v>
      </c>
      <c r="N171" s="8">
        <v>-1102966.24</v>
      </c>
      <c r="O171" s="8">
        <v>-776890.76</v>
      </c>
      <c r="P171" s="9">
        <v>-4.55</v>
      </c>
      <c r="Q171" s="9">
        <v>-3.24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12293780.86</v>
      </c>
      <c r="I172" s="8">
        <v>8953486.7</v>
      </c>
      <c r="J172" s="9">
        <v>72.82</v>
      </c>
      <c r="K172" s="8">
        <v>12001374.86</v>
      </c>
      <c r="L172" s="8">
        <v>11297639.72</v>
      </c>
      <c r="M172" s="9">
        <v>94.13</v>
      </c>
      <c r="N172" s="8">
        <v>292406</v>
      </c>
      <c r="O172" s="8">
        <v>-2344153.02</v>
      </c>
      <c r="P172" s="9">
        <v>2.37</v>
      </c>
      <c r="Q172" s="9">
        <v>-26.18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14524107.6</v>
      </c>
      <c r="I173" s="8">
        <v>11651058.03</v>
      </c>
      <c r="J173" s="9">
        <v>80.21</v>
      </c>
      <c r="K173" s="8">
        <v>14314857.6</v>
      </c>
      <c r="L173" s="8">
        <v>11570331.63</v>
      </c>
      <c r="M173" s="9">
        <v>80.82</v>
      </c>
      <c r="N173" s="8">
        <v>209250</v>
      </c>
      <c r="O173" s="8">
        <v>80726.4</v>
      </c>
      <c r="P173" s="9">
        <v>1.44</v>
      </c>
      <c r="Q173" s="9">
        <v>0.69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27409602.9</v>
      </c>
      <c r="I174" s="8">
        <v>26901474.33</v>
      </c>
      <c r="J174" s="9">
        <v>98.14</v>
      </c>
      <c r="K174" s="8">
        <v>34541252.9</v>
      </c>
      <c r="L174" s="8">
        <v>31854519.45</v>
      </c>
      <c r="M174" s="9">
        <v>92.22</v>
      </c>
      <c r="N174" s="8">
        <v>-7131650</v>
      </c>
      <c r="O174" s="8">
        <v>-4953045.12</v>
      </c>
      <c r="P174" s="9">
        <v>-26.01</v>
      </c>
      <c r="Q174" s="9">
        <v>-18.41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17943763</v>
      </c>
      <c r="I175" s="8">
        <v>17567871.82</v>
      </c>
      <c r="J175" s="9">
        <v>97.9</v>
      </c>
      <c r="K175" s="8">
        <v>19760780</v>
      </c>
      <c r="L175" s="8">
        <v>18590776.39</v>
      </c>
      <c r="M175" s="9">
        <v>94.07</v>
      </c>
      <c r="N175" s="8">
        <v>-1817017</v>
      </c>
      <c r="O175" s="8">
        <v>-1022904.57</v>
      </c>
      <c r="P175" s="9">
        <v>-10.12</v>
      </c>
      <c r="Q175" s="9">
        <v>-5.82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12637961</v>
      </c>
      <c r="I176" s="8">
        <v>12551719.22</v>
      </c>
      <c r="J176" s="9">
        <v>99.31</v>
      </c>
      <c r="K176" s="8">
        <v>15919929</v>
      </c>
      <c r="L176" s="8">
        <v>11859934.53</v>
      </c>
      <c r="M176" s="9">
        <v>74.49</v>
      </c>
      <c r="N176" s="8">
        <v>-3281968</v>
      </c>
      <c r="O176" s="8">
        <v>691784.69</v>
      </c>
      <c r="P176" s="9">
        <v>-25.96</v>
      </c>
      <c r="Q176" s="9">
        <v>5.51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26362190</v>
      </c>
      <c r="I177" s="8">
        <v>26072027.51</v>
      </c>
      <c r="J177" s="9">
        <v>98.89</v>
      </c>
      <c r="K177" s="8">
        <v>27235241</v>
      </c>
      <c r="L177" s="8">
        <v>25842267.64</v>
      </c>
      <c r="M177" s="9">
        <v>94.88</v>
      </c>
      <c r="N177" s="8">
        <v>-873051</v>
      </c>
      <c r="O177" s="8">
        <v>229759.87</v>
      </c>
      <c r="P177" s="9">
        <v>-3.31</v>
      </c>
      <c r="Q177" s="9">
        <v>0.88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21723349</v>
      </c>
      <c r="I178" s="8">
        <v>20358440.08</v>
      </c>
      <c r="J178" s="9">
        <v>93.71</v>
      </c>
      <c r="K178" s="8">
        <v>26669194</v>
      </c>
      <c r="L178" s="8">
        <v>23965819.85</v>
      </c>
      <c r="M178" s="9">
        <v>89.86</v>
      </c>
      <c r="N178" s="8">
        <v>-4945845</v>
      </c>
      <c r="O178" s="8">
        <v>-3607379.77</v>
      </c>
      <c r="P178" s="9">
        <v>-22.76</v>
      </c>
      <c r="Q178" s="9">
        <v>-17.71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21922330</v>
      </c>
      <c r="I179" s="8">
        <v>20910984.6</v>
      </c>
      <c r="J179" s="9">
        <v>95.38</v>
      </c>
      <c r="K179" s="8">
        <v>28427480</v>
      </c>
      <c r="L179" s="8">
        <v>26570816.98</v>
      </c>
      <c r="M179" s="9">
        <v>93.46</v>
      </c>
      <c r="N179" s="8">
        <v>-6505150</v>
      </c>
      <c r="O179" s="8">
        <v>-5659832.38</v>
      </c>
      <c r="P179" s="9">
        <v>-29.67</v>
      </c>
      <c r="Q179" s="9">
        <v>-27.06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20334319.19</v>
      </c>
      <c r="I180" s="8">
        <v>17754845.05</v>
      </c>
      <c r="J180" s="9">
        <v>87.31</v>
      </c>
      <c r="K180" s="8">
        <v>23601181.07</v>
      </c>
      <c r="L180" s="8">
        <v>21722428</v>
      </c>
      <c r="M180" s="9">
        <v>92.03</v>
      </c>
      <c r="N180" s="8">
        <v>-3266861.88</v>
      </c>
      <c r="O180" s="8">
        <v>-3967582.95</v>
      </c>
      <c r="P180" s="9">
        <v>-16.06</v>
      </c>
      <c r="Q180" s="9">
        <v>-22.34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15861287.02</v>
      </c>
      <c r="I181" s="8">
        <v>14813442.73</v>
      </c>
      <c r="J181" s="9">
        <v>93.39</v>
      </c>
      <c r="K181" s="8">
        <v>19245405.3</v>
      </c>
      <c r="L181" s="8">
        <v>16198861.73</v>
      </c>
      <c r="M181" s="9">
        <v>84.17</v>
      </c>
      <c r="N181" s="8">
        <v>-3384118.28</v>
      </c>
      <c r="O181" s="8">
        <v>-1385419</v>
      </c>
      <c r="P181" s="9">
        <v>-21.33</v>
      </c>
      <c r="Q181" s="9">
        <v>-9.35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20830438.92</v>
      </c>
      <c r="I182" s="8">
        <v>20682170.71</v>
      </c>
      <c r="J182" s="9">
        <v>99.28</v>
      </c>
      <c r="K182" s="8">
        <v>22434363.36</v>
      </c>
      <c r="L182" s="8">
        <v>21015474.13</v>
      </c>
      <c r="M182" s="9">
        <v>93.67</v>
      </c>
      <c r="N182" s="8">
        <v>-1603924.44</v>
      </c>
      <c r="O182" s="8">
        <v>-333303.42</v>
      </c>
      <c r="P182" s="9">
        <v>-7.69</v>
      </c>
      <c r="Q182" s="9">
        <v>-1.61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11109009.47</v>
      </c>
      <c r="I183" s="8">
        <v>9989782.7</v>
      </c>
      <c r="J183" s="9">
        <v>89.92</v>
      </c>
      <c r="K183" s="8">
        <v>12186921.47</v>
      </c>
      <c r="L183" s="8">
        <v>10248157.86</v>
      </c>
      <c r="M183" s="9">
        <v>84.09</v>
      </c>
      <c r="N183" s="8">
        <v>-1077912</v>
      </c>
      <c r="O183" s="8">
        <v>-258375.16</v>
      </c>
      <c r="P183" s="9">
        <v>-9.7</v>
      </c>
      <c r="Q183" s="9">
        <v>-2.58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13764810.84</v>
      </c>
      <c r="I184" s="8">
        <v>13733288.37</v>
      </c>
      <c r="J184" s="9">
        <v>99.77</v>
      </c>
      <c r="K184" s="8">
        <v>16199665.68</v>
      </c>
      <c r="L184" s="8">
        <v>15641649.25</v>
      </c>
      <c r="M184" s="9">
        <v>96.55</v>
      </c>
      <c r="N184" s="8">
        <v>-2434854.84</v>
      </c>
      <c r="O184" s="8">
        <v>-1908360.88</v>
      </c>
      <c r="P184" s="9">
        <v>-17.68</v>
      </c>
      <c r="Q184" s="9">
        <v>-13.89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15388937.95</v>
      </c>
      <c r="I185" s="8">
        <v>12381055.89</v>
      </c>
      <c r="J185" s="9">
        <v>80.45</v>
      </c>
      <c r="K185" s="8">
        <v>18187056.37</v>
      </c>
      <c r="L185" s="8">
        <v>13823259.37</v>
      </c>
      <c r="M185" s="9">
        <v>76</v>
      </c>
      <c r="N185" s="8">
        <v>-2798118.42</v>
      </c>
      <c r="O185" s="8">
        <v>-1442203.48</v>
      </c>
      <c r="P185" s="9">
        <v>-18.18</v>
      </c>
      <c r="Q185" s="9">
        <v>-11.64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32117805.37</v>
      </c>
      <c r="I186" s="8">
        <v>30492533.83</v>
      </c>
      <c r="J186" s="9">
        <v>94.93</v>
      </c>
      <c r="K186" s="8">
        <v>38370505.37</v>
      </c>
      <c r="L186" s="8">
        <v>35718518.83</v>
      </c>
      <c r="M186" s="9">
        <v>93.08</v>
      </c>
      <c r="N186" s="8">
        <v>-6252700</v>
      </c>
      <c r="O186" s="8">
        <v>-5225985</v>
      </c>
      <c r="P186" s="9">
        <v>-19.46</v>
      </c>
      <c r="Q186" s="9">
        <v>-17.13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8805123.63</v>
      </c>
      <c r="I187" s="8">
        <v>8619866.78</v>
      </c>
      <c r="J187" s="9">
        <v>97.89</v>
      </c>
      <c r="K187" s="8">
        <v>10684393.88</v>
      </c>
      <c r="L187" s="8">
        <v>10215000.72</v>
      </c>
      <c r="M187" s="9">
        <v>95.6</v>
      </c>
      <c r="N187" s="8">
        <v>-1879270.25</v>
      </c>
      <c r="O187" s="8">
        <v>-1595133.94</v>
      </c>
      <c r="P187" s="9">
        <v>-21.34</v>
      </c>
      <c r="Q187" s="9">
        <v>-18.5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15849899.59</v>
      </c>
      <c r="I188" s="8">
        <v>15347361.23</v>
      </c>
      <c r="J188" s="9">
        <v>96.82</v>
      </c>
      <c r="K188" s="8">
        <v>14195803.8</v>
      </c>
      <c r="L188" s="8">
        <v>13638350.04</v>
      </c>
      <c r="M188" s="9">
        <v>96.07</v>
      </c>
      <c r="N188" s="8">
        <v>1654095.79</v>
      </c>
      <c r="O188" s="8">
        <v>1709011.19</v>
      </c>
      <c r="P188" s="9">
        <v>10.43</v>
      </c>
      <c r="Q188" s="9">
        <v>11.13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9497607.67</v>
      </c>
      <c r="I189" s="8">
        <v>9265352.59</v>
      </c>
      <c r="J189" s="9">
        <v>97.55</v>
      </c>
      <c r="K189" s="8">
        <v>9008265.67</v>
      </c>
      <c r="L189" s="8">
        <v>8486962.93</v>
      </c>
      <c r="M189" s="9">
        <v>94.21</v>
      </c>
      <c r="N189" s="8">
        <v>489342</v>
      </c>
      <c r="O189" s="8">
        <v>778389.66</v>
      </c>
      <c r="P189" s="9">
        <v>5.15</v>
      </c>
      <c r="Q189" s="9">
        <v>8.4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17793417</v>
      </c>
      <c r="I190" s="8">
        <v>17696906.63</v>
      </c>
      <c r="J190" s="9">
        <v>99.45</v>
      </c>
      <c r="K190" s="8">
        <v>20451345</v>
      </c>
      <c r="L190" s="8">
        <v>19759744.76</v>
      </c>
      <c r="M190" s="9">
        <v>96.61</v>
      </c>
      <c r="N190" s="8">
        <v>-2657928</v>
      </c>
      <c r="O190" s="8">
        <v>-2062838.13</v>
      </c>
      <c r="P190" s="9">
        <v>-14.93</v>
      </c>
      <c r="Q190" s="9">
        <v>-11.65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18897238</v>
      </c>
      <c r="I191" s="8">
        <v>17946429.03</v>
      </c>
      <c r="J191" s="9">
        <v>94.96</v>
      </c>
      <c r="K191" s="8">
        <v>21302099</v>
      </c>
      <c r="L191" s="8">
        <v>18886767.39</v>
      </c>
      <c r="M191" s="9">
        <v>88.66</v>
      </c>
      <c r="N191" s="8">
        <v>-2404861</v>
      </c>
      <c r="O191" s="8">
        <v>-940338.36</v>
      </c>
      <c r="P191" s="9">
        <v>-12.72</v>
      </c>
      <c r="Q191" s="9">
        <v>-5.23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50977538.35</v>
      </c>
      <c r="I192" s="8">
        <v>51064276.37</v>
      </c>
      <c r="J192" s="9">
        <v>100.17</v>
      </c>
      <c r="K192" s="8">
        <v>54020367.4</v>
      </c>
      <c r="L192" s="8">
        <v>53409732.53</v>
      </c>
      <c r="M192" s="9">
        <v>98.86</v>
      </c>
      <c r="N192" s="8">
        <v>-3042829.05</v>
      </c>
      <c r="O192" s="8">
        <v>-2345456.16</v>
      </c>
      <c r="P192" s="9">
        <v>-5.96</v>
      </c>
      <c r="Q192" s="9">
        <v>-4.59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10162969.12</v>
      </c>
      <c r="I193" s="8">
        <v>9881633.85</v>
      </c>
      <c r="J193" s="9">
        <v>97.23</v>
      </c>
      <c r="K193" s="8">
        <v>11800169.12</v>
      </c>
      <c r="L193" s="8">
        <v>11341182.66</v>
      </c>
      <c r="M193" s="9">
        <v>96.11</v>
      </c>
      <c r="N193" s="8">
        <v>-1637200</v>
      </c>
      <c r="O193" s="8">
        <v>-1459548.81</v>
      </c>
      <c r="P193" s="9">
        <v>-16.1</v>
      </c>
      <c r="Q193" s="9">
        <v>-14.77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13970415.3</v>
      </c>
      <c r="I194" s="8">
        <v>13869458.16</v>
      </c>
      <c r="J194" s="9">
        <v>99.27</v>
      </c>
      <c r="K194" s="8">
        <v>13537741.3</v>
      </c>
      <c r="L194" s="8">
        <v>13175552.79</v>
      </c>
      <c r="M194" s="9">
        <v>97.32</v>
      </c>
      <c r="N194" s="8">
        <v>432674</v>
      </c>
      <c r="O194" s="8">
        <v>693905.37</v>
      </c>
      <c r="P194" s="9">
        <v>3.09</v>
      </c>
      <c r="Q194" s="9">
        <v>5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24344543.67</v>
      </c>
      <c r="I195" s="8">
        <v>16965329.22</v>
      </c>
      <c r="J195" s="9">
        <v>69.68</v>
      </c>
      <c r="K195" s="8">
        <v>23887083.67</v>
      </c>
      <c r="L195" s="8">
        <v>16224843.47</v>
      </c>
      <c r="M195" s="9">
        <v>67.92</v>
      </c>
      <c r="N195" s="8">
        <v>457460</v>
      </c>
      <c r="O195" s="8">
        <v>740485.75</v>
      </c>
      <c r="P195" s="9">
        <v>1.87</v>
      </c>
      <c r="Q195" s="9">
        <v>4.36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25200000</v>
      </c>
      <c r="I196" s="8">
        <v>25100145.02</v>
      </c>
      <c r="J196" s="9">
        <v>99.6</v>
      </c>
      <c r="K196" s="8">
        <v>26656485</v>
      </c>
      <c r="L196" s="8">
        <v>25692231.79</v>
      </c>
      <c r="M196" s="9">
        <v>96.38</v>
      </c>
      <c r="N196" s="8">
        <v>-1456485</v>
      </c>
      <c r="O196" s="8">
        <v>-592086.77</v>
      </c>
      <c r="P196" s="9">
        <v>-5.77</v>
      </c>
      <c r="Q196" s="9">
        <v>-2.35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36558470.01</v>
      </c>
      <c r="I197" s="8">
        <v>33113916.15</v>
      </c>
      <c r="J197" s="9">
        <v>90.57</v>
      </c>
      <c r="K197" s="8">
        <v>46319915.01</v>
      </c>
      <c r="L197" s="8">
        <v>40639582.12</v>
      </c>
      <c r="M197" s="9">
        <v>87.73</v>
      </c>
      <c r="N197" s="8">
        <v>-9761445</v>
      </c>
      <c r="O197" s="8">
        <v>-7525665.97</v>
      </c>
      <c r="P197" s="9">
        <v>-26.7</v>
      </c>
      <c r="Q197" s="9">
        <v>-22.72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27647309.56</v>
      </c>
      <c r="I198" s="8">
        <v>27511490.26</v>
      </c>
      <c r="J198" s="9">
        <v>99.5</v>
      </c>
      <c r="K198" s="8">
        <v>28351293.56</v>
      </c>
      <c r="L198" s="8">
        <v>27646486.38</v>
      </c>
      <c r="M198" s="9">
        <v>97.51</v>
      </c>
      <c r="N198" s="8">
        <v>-703984</v>
      </c>
      <c r="O198" s="8">
        <v>-134996.12</v>
      </c>
      <c r="P198" s="9">
        <v>-2.54</v>
      </c>
      <c r="Q198" s="9">
        <v>-0.49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21970025.04</v>
      </c>
      <c r="I199" s="8">
        <v>21186425.65</v>
      </c>
      <c r="J199" s="9">
        <v>96.43</v>
      </c>
      <c r="K199" s="8">
        <v>21741225.04</v>
      </c>
      <c r="L199" s="8">
        <v>20721242.13</v>
      </c>
      <c r="M199" s="9">
        <v>95.3</v>
      </c>
      <c r="N199" s="8">
        <v>228800</v>
      </c>
      <c r="O199" s="8">
        <v>465183.52</v>
      </c>
      <c r="P199" s="9">
        <v>1.04</v>
      </c>
      <c r="Q199" s="9">
        <v>2.19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45058337.27</v>
      </c>
      <c r="I200" s="8">
        <v>43409715.43</v>
      </c>
      <c r="J200" s="9">
        <v>96.34</v>
      </c>
      <c r="K200" s="8">
        <v>43201007.97</v>
      </c>
      <c r="L200" s="8">
        <v>41818965.03</v>
      </c>
      <c r="M200" s="9">
        <v>96.8</v>
      </c>
      <c r="N200" s="8">
        <v>1857329.3</v>
      </c>
      <c r="O200" s="8">
        <v>1590750.4</v>
      </c>
      <c r="P200" s="9">
        <v>4.12</v>
      </c>
      <c r="Q200" s="9">
        <v>3.66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21418255.22</v>
      </c>
      <c r="I201" s="8">
        <v>20143756.4</v>
      </c>
      <c r="J201" s="9">
        <v>94.04</v>
      </c>
      <c r="K201" s="8">
        <v>24951266.15</v>
      </c>
      <c r="L201" s="8">
        <v>23890231.92</v>
      </c>
      <c r="M201" s="9">
        <v>95.74</v>
      </c>
      <c r="N201" s="8">
        <v>-3533010.93</v>
      </c>
      <c r="O201" s="8">
        <v>-3746475.52</v>
      </c>
      <c r="P201" s="9">
        <v>-16.49</v>
      </c>
      <c r="Q201" s="9">
        <v>-18.59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31923677</v>
      </c>
      <c r="I202" s="8">
        <v>29626162.84</v>
      </c>
      <c r="J202" s="9">
        <v>92.8</v>
      </c>
      <c r="K202" s="8">
        <v>33870422</v>
      </c>
      <c r="L202" s="8">
        <v>28117621.87</v>
      </c>
      <c r="M202" s="9">
        <v>83.01</v>
      </c>
      <c r="N202" s="8">
        <v>-1946745</v>
      </c>
      <c r="O202" s="8">
        <v>1508540.97</v>
      </c>
      <c r="P202" s="9">
        <v>-6.09</v>
      </c>
      <c r="Q202" s="9">
        <v>5.09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25665317</v>
      </c>
      <c r="I203" s="8">
        <v>23768725.34</v>
      </c>
      <c r="J203" s="9">
        <v>92.61</v>
      </c>
      <c r="K203" s="8">
        <v>25333564</v>
      </c>
      <c r="L203" s="8">
        <v>23469894.46</v>
      </c>
      <c r="M203" s="9">
        <v>92.64</v>
      </c>
      <c r="N203" s="8">
        <v>331753</v>
      </c>
      <c r="O203" s="8">
        <v>298830.88</v>
      </c>
      <c r="P203" s="9">
        <v>1.29</v>
      </c>
      <c r="Q203" s="9">
        <v>1.25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22775071.19</v>
      </c>
      <c r="I204" s="8">
        <v>22699347.64</v>
      </c>
      <c r="J204" s="9">
        <v>99.66</v>
      </c>
      <c r="K204" s="8">
        <v>25737465.45</v>
      </c>
      <c r="L204" s="8">
        <v>25087947.16</v>
      </c>
      <c r="M204" s="9">
        <v>97.47</v>
      </c>
      <c r="N204" s="8">
        <v>-2962394.26</v>
      </c>
      <c r="O204" s="8">
        <v>-2388599.52</v>
      </c>
      <c r="P204" s="9">
        <v>-13</v>
      </c>
      <c r="Q204" s="9">
        <v>-10.52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22287871.4</v>
      </c>
      <c r="I205" s="8">
        <v>19355059.77</v>
      </c>
      <c r="J205" s="9">
        <v>86.84</v>
      </c>
      <c r="K205" s="8">
        <v>23739753.4</v>
      </c>
      <c r="L205" s="8">
        <v>21764788.92</v>
      </c>
      <c r="M205" s="9">
        <v>91.68</v>
      </c>
      <c r="N205" s="8">
        <v>-1451882</v>
      </c>
      <c r="O205" s="8">
        <v>-2409729.15</v>
      </c>
      <c r="P205" s="9">
        <v>-6.51</v>
      </c>
      <c r="Q205" s="9">
        <v>-12.45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54581643.9</v>
      </c>
      <c r="I206" s="8">
        <v>55034509.73</v>
      </c>
      <c r="J206" s="9">
        <v>100.82</v>
      </c>
      <c r="K206" s="8">
        <v>66961337.64</v>
      </c>
      <c r="L206" s="8">
        <v>60641060.92</v>
      </c>
      <c r="M206" s="9">
        <v>90.56</v>
      </c>
      <c r="N206" s="8">
        <v>-12379693.74</v>
      </c>
      <c r="O206" s="8">
        <v>-5606551.19</v>
      </c>
      <c r="P206" s="9">
        <v>-22.68</v>
      </c>
      <c r="Q206" s="9">
        <v>-10.18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29043961</v>
      </c>
      <c r="I207" s="8">
        <v>28466161.75</v>
      </c>
      <c r="J207" s="9">
        <v>98.01</v>
      </c>
      <c r="K207" s="8">
        <v>30317840</v>
      </c>
      <c r="L207" s="8">
        <v>27160083.96</v>
      </c>
      <c r="M207" s="9">
        <v>89.58</v>
      </c>
      <c r="N207" s="8">
        <v>-1273879</v>
      </c>
      <c r="O207" s="8">
        <v>1306077.79</v>
      </c>
      <c r="P207" s="9">
        <v>-4.38</v>
      </c>
      <c r="Q207" s="9">
        <v>4.58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41264803</v>
      </c>
      <c r="I208" s="8">
        <v>40663400.26</v>
      </c>
      <c r="J208" s="9">
        <v>98.54</v>
      </c>
      <c r="K208" s="8">
        <v>46211975</v>
      </c>
      <c r="L208" s="8">
        <v>43824565.66</v>
      </c>
      <c r="M208" s="9">
        <v>94.83</v>
      </c>
      <c r="N208" s="8">
        <v>-4947172</v>
      </c>
      <c r="O208" s="8">
        <v>-3161165.4</v>
      </c>
      <c r="P208" s="9">
        <v>-11.98</v>
      </c>
      <c r="Q208" s="9">
        <v>-7.77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15594664</v>
      </c>
      <c r="I209" s="8">
        <v>13540398.73</v>
      </c>
      <c r="J209" s="9">
        <v>86.82</v>
      </c>
      <c r="K209" s="8">
        <v>17233375</v>
      </c>
      <c r="L209" s="8">
        <v>14861045.11</v>
      </c>
      <c r="M209" s="9">
        <v>86.23</v>
      </c>
      <c r="N209" s="8">
        <v>-1638711</v>
      </c>
      <c r="O209" s="8">
        <v>-1320646.38</v>
      </c>
      <c r="P209" s="9">
        <v>-10.5</v>
      </c>
      <c r="Q209" s="9">
        <v>-9.75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46402522.97</v>
      </c>
      <c r="I210" s="8">
        <v>42221158.41</v>
      </c>
      <c r="J210" s="9">
        <v>90.98</v>
      </c>
      <c r="K210" s="8">
        <v>47601228.98</v>
      </c>
      <c r="L210" s="8">
        <v>40289155.81</v>
      </c>
      <c r="M210" s="9">
        <v>84.63</v>
      </c>
      <c r="N210" s="8">
        <v>-1198706.01</v>
      </c>
      <c r="O210" s="8">
        <v>1932002.6</v>
      </c>
      <c r="P210" s="9">
        <v>-2.58</v>
      </c>
      <c r="Q210" s="9">
        <v>4.57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27880064.69</v>
      </c>
      <c r="I211" s="8">
        <v>27570050.29</v>
      </c>
      <c r="J211" s="9">
        <v>98.88</v>
      </c>
      <c r="K211" s="8">
        <v>29301118.32</v>
      </c>
      <c r="L211" s="8">
        <v>28047349.11</v>
      </c>
      <c r="M211" s="9">
        <v>95.72</v>
      </c>
      <c r="N211" s="8">
        <v>-1421053.63</v>
      </c>
      <c r="O211" s="8">
        <v>-477298.82</v>
      </c>
      <c r="P211" s="9">
        <v>-5.09</v>
      </c>
      <c r="Q211" s="9">
        <v>-1.73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37009334</v>
      </c>
      <c r="I212" s="8">
        <v>36498023.35</v>
      </c>
      <c r="J212" s="9">
        <v>98.61</v>
      </c>
      <c r="K212" s="8">
        <v>39335747</v>
      </c>
      <c r="L212" s="8">
        <v>37736445.52</v>
      </c>
      <c r="M212" s="9">
        <v>95.93</v>
      </c>
      <c r="N212" s="8">
        <v>-2326413</v>
      </c>
      <c r="O212" s="8">
        <v>-1238422.17</v>
      </c>
      <c r="P212" s="9">
        <v>-6.28</v>
      </c>
      <c r="Q212" s="9">
        <v>-3.39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47691235.27</v>
      </c>
      <c r="I213" s="8">
        <v>47098115.61</v>
      </c>
      <c r="J213" s="9">
        <v>98.75</v>
      </c>
      <c r="K213" s="8">
        <v>51107735.27</v>
      </c>
      <c r="L213" s="8">
        <v>49023686.95</v>
      </c>
      <c r="M213" s="9">
        <v>95.92</v>
      </c>
      <c r="N213" s="8">
        <v>-3416500</v>
      </c>
      <c r="O213" s="8">
        <v>-1925571.34</v>
      </c>
      <c r="P213" s="9">
        <v>-7.16</v>
      </c>
      <c r="Q213" s="9">
        <v>-4.08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26683982.94</v>
      </c>
      <c r="I214" s="8">
        <v>27184225.88</v>
      </c>
      <c r="J214" s="9">
        <v>101.87</v>
      </c>
      <c r="K214" s="8">
        <v>28043578.95</v>
      </c>
      <c r="L214" s="8">
        <v>27267642.7</v>
      </c>
      <c r="M214" s="9">
        <v>97.23</v>
      </c>
      <c r="N214" s="8">
        <v>-1359596.01</v>
      </c>
      <c r="O214" s="8">
        <v>-83416.82</v>
      </c>
      <c r="P214" s="9">
        <v>-5.09</v>
      </c>
      <c r="Q214" s="9">
        <v>-0.3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20493461.38</v>
      </c>
      <c r="I215" s="8">
        <v>19685784.14</v>
      </c>
      <c r="J215" s="9">
        <v>96.05</v>
      </c>
      <c r="K215" s="8">
        <v>25523939.38</v>
      </c>
      <c r="L215" s="8">
        <v>24422263.87</v>
      </c>
      <c r="M215" s="9">
        <v>95.68</v>
      </c>
      <c r="N215" s="8">
        <v>-5030478</v>
      </c>
      <c r="O215" s="8">
        <v>-4736479.73</v>
      </c>
      <c r="P215" s="9">
        <v>-24.54</v>
      </c>
      <c r="Q215" s="9">
        <v>-24.06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18109067.05</v>
      </c>
      <c r="I216" s="8">
        <v>16440766.4</v>
      </c>
      <c r="J216" s="9">
        <v>90.78</v>
      </c>
      <c r="K216" s="8">
        <v>25142134.47</v>
      </c>
      <c r="L216" s="8">
        <v>23029017.01</v>
      </c>
      <c r="M216" s="9">
        <v>91.59</v>
      </c>
      <c r="N216" s="8">
        <v>-7033067.42</v>
      </c>
      <c r="O216" s="8">
        <v>-6588250.61</v>
      </c>
      <c r="P216" s="9">
        <v>-38.83</v>
      </c>
      <c r="Q216" s="9">
        <v>-40.07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21553180.45</v>
      </c>
      <c r="I217" s="8">
        <v>19657782.18</v>
      </c>
      <c r="J217" s="9">
        <v>91.2</v>
      </c>
      <c r="K217" s="8">
        <v>26388362.92</v>
      </c>
      <c r="L217" s="8">
        <v>24262830.9</v>
      </c>
      <c r="M217" s="9">
        <v>91.94</v>
      </c>
      <c r="N217" s="8">
        <v>-4835182.47</v>
      </c>
      <c r="O217" s="8">
        <v>-4605048.72</v>
      </c>
      <c r="P217" s="9">
        <v>-22.43</v>
      </c>
      <c r="Q217" s="9">
        <v>-23.42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209747541</v>
      </c>
      <c r="I218" s="8">
        <v>212061698.7</v>
      </c>
      <c r="J218" s="9">
        <v>101.1</v>
      </c>
      <c r="K218" s="8">
        <v>242525648</v>
      </c>
      <c r="L218" s="8">
        <v>234314636.59</v>
      </c>
      <c r="M218" s="9">
        <v>96.61</v>
      </c>
      <c r="N218" s="8">
        <v>-32778107</v>
      </c>
      <c r="O218" s="8">
        <v>-22252937.89</v>
      </c>
      <c r="P218" s="9">
        <v>-15.62</v>
      </c>
      <c r="Q218" s="9">
        <v>-10.49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249427495.98</v>
      </c>
      <c r="I219" s="8">
        <v>240277774.61</v>
      </c>
      <c r="J219" s="9">
        <v>96.33</v>
      </c>
      <c r="K219" s="8">
        <v>267927495.98</v>
      </c>
      <c r="L219" s="8">
        <v>252326163.05</v>
      </c>
      <c r="M219" s="9">
        <v>94.17</v>
      </c>
      <c r="N219" s="8">
        <v>-18500000</v>
      </c>
      <c r="O219" s="8">
        <v>-12048388.44</v>
      </c>
      <c r="P219" s="9">
        <v>-7.41</v>
      </c>
      <c r="Q219" s="9">
        <v>-5.01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1441507369</v>
      </c>
      <c r="I220" s="8">
        <v>1392051281.24</v>
      </c>
      <c r="J220" s="9">
        <v>96.56</v>
      </c>
      <c r="K220" s="8">
        <v>1557395590</v>
      </c>
      <c r="L220" s="8">
        <v>1499034599.47</v>
      </c>
      <c r="M220" s="9">
        <v>96.25</v>
      </c>
      <c r="N220" s="8">
        <v>-115888221</v>
      </c>
      <c r="O220" s="8">
        <v>-106983318.23</v>
      </c>
      <c r="P220" s="9">
        <v>-8.03</v>
      </c>
      <c r="Q220" s="9">
        <v>-7.68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328739116</v>
      </c>
      <c r="I221" s="8">
        <v>308457706.91</v>
      </c>
      <c r="J221" s="9">
        <v>93.83</v>
      </c>
      <c r="K221" s="8">
        <v>374807416</v>
      </c>
      <c r="L221" s="8">
        <v>359378985.66</v>
      </c>
      <c r="M221" s="9">
        <v>95.88</v>
      </c>
      <c r="N221" s="8">
        <v>-46068300</v>
      </c>
      <c r="O221" s="8">
        <v>-50921278.75</v>
      </c>
      <c r="P221" s="9">
        <v>-14.01</v>
      </c>
      <c r="Q221" s="9">
        <v>-16.5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85549725.24</v>
      </c>
      <c r="I222" s="8">
        <v>82901059.82</v>
      </c>
      <c r="J222" s="9">
        <v>96.9</v>
      </c>
      <c r="K222" s="8">
        <v>85831966.22</v>
      </c>
      <c r="L222" s="8">
        <v>82071714.44</v>
      </c>
      <c r="M222" s="9">
        <v>95.61</v>
      </c>
      <c r="N222" s="8">
        <v>-282240.98</v>
      </c>
      <c r="O222" s="8">
        <v>829345.38</v>
      </c>
      <c r="P222" s="9">
        <v>-0.32</v>
      </c>
      <c r="Q222" s="9">
        <v>1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107662761</v>
      </c>
      <c r="I223" s="8">
        <v>106619489.9</v>
      </c>
      <c r="J223" s="9">
        <v>99.03</v>
      </c>
      <c r="K223" s="8">
        <v>119712339</v>
      </c>
      <c r="L223" s="8">
        <v>112433712.91</v>
      </c>
      <c r="M223" s="9">
        <v>93.91</v>
      </c>
      <c r="N223" s="8">
        <v>-12049578</v>
      </c>
      <c r="O223" s="8">
        <v>-5814223.01</v>
      </c>
      <c r="P223" s="9">
        <v>-11.19</v>
      </c>
      <c r="Q223" s="9">
        <v>-5.45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62407167</v>
      </c>
      <c r="I224" s="8">
        <v>62600917.01</v>
      </c>
      <c r="J224" s="9">
        <v>100.31</v>
      </c>
      <c r="K224" s="8">
        <v>77944109.44</v>
      </c>
      <c r="L224" s="8">
        <v>75816289.68</v>
      </c>
      <c r="M224" s="9">
        <v>97.27</v>
      </c>
      <c r="N224" s="8">
        <v>-15536942.44</v>
      </c>
      <c r="O224" s="8">
        <v>-13215372.67</v>
      </c>
      <c r="P224" s="9">
        <v>-24.89</v>
      </c>
      <c r="Q224" s="9">
        <v>-21.11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61134314.23</v>
      </c>
      <c r="I225" s="8">
        <v>60955406.16</v>
      </c>
      <c r="J225" s="9">
        <v>99.7</v>
      </c>
      <c r="K225" s="8">
        <v>61973030.23</v>
      </c>
      <c r="L225" s="8">
        <v>61385382.71</v>
      </c>
      <c r="M225" s="9">
        <v>99.05</v>
      </c>
      <c r="N225" s="8">
        <v>-838716</v>
      </c>
      <c r="O225" s="8">
        <v>-429976.55</v>
      </c>
      <c r="P225" s="9">
        <v>-1.37</v>
      </c>
      <c r="Q225" s="9">
        <v>-0.7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40265246.34</v>
      </c>
      <c r="I226" s="8">
        <v>40024844.47</v>
      </c>
      <c r="J226" s="9">
        <v>99.4</v>
      </c>
      <c r="K226" s="8">
        <v>42695656.24</v>
      </c>
      <c r="L226" s="8">
        <v>40006323.19</v>
      </c>
      <c r="M226" s="9">
        <v>93.7</v>
      </c>
      <c r="N226" s="8">
        <v>-2430409.9</v>
      </c>
      <c r="O226" s="8">
        <v>18521.28</v>
      </c>
      <c r="P226" s="9">
        <v>-6.03</v>
      </c>
      <c r="Q226" s="9">
        <v>0.04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79969155</v>
      </c>
      <c r="I227" s="8">
        <v>80060501.4</v>
      </c>
      <c r="J227" s="9">
        <v>100.11</v>
      </c>
      <c r="K227" s="8">
        <v>81283909</v>
      </c>
      <c r="L227" s="8">
        <v>80996211.52</v>
      </c>
      <c r="M227" s="9">
        <v>99.64</v>
      </c>
      <c r="N227" s="8">
        <v>-1314754</v>
      </c>
      <c r="O227" s="8">
        <v>-935710.12</v>
      </c>
      <c r="P227" s="9">
        <v>-1.64</v>
      </c>
      <c r="Q227" s="9">
        <v>-1.16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88574336.52</v>
      </c>
      <c r="I228" s="8">
        <v>86808899.99</v>
      </c>
      <c r="J228" s="9">
        <v>98</v>
      </c>
      <c r="K228" s="8">
        <v>93655852.35</v>
      </c>
      <c r="L228" s="8">
        <v>90596308.19</v>
      </c>
      <c r="M228" s="9">
        <v>96.73</v>
      </c>
      <c r="N228" s="8">
        <v>-5081515.83</v>
      </c>
      <c r="O228" s="8">
        <v>-3787408.2</v>
      </c>
      <c r="P228" s="9">
        <v>-5.73</v>
      </c>
      <c r="Q228" s="9">
        <v>-4.36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85628706</v>
      </c>
      <c r="I229" s="8">
        <v>83108209.14</v>
      </c>
      <c r="J229" s="9">
        <v>97.05</v>
      </c>
      <c r="K229" s="8">
        <v>94320321</v>
      </c>
      <c r="L229" s="8">
        <v>90178192.11</v>
      </c>
      <c r="M229" s="9">
        <v>95.6</v>
      </c>
      <c r="N229" s="8">
        <v>-8691615</v>
      </c>
      <c r="O229" s="8">
        <v>-7069982.97</v>
      </c>
      <c r="P229" s="9">
        <v>-10.15</v>
      </c>
      <c r="Q229" s="9">
        <v>-8.5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172942895.13</v>
      </c>
      <c r="I230" s="8">
        <v>162222356.79</v>
      </c>
      <c r="J230" s="9">
        <v>93.8</v>
      </c>
      <c r="K230" s="8">
        <v>182034119.15</v>
      </c>
      <c r="L230" s="8">
        <v>171343078.4</v>
      </c>
      <c r="M230" s="9">
        <v>94.12</v>
      </c>
      <c r="N230" s="8">
        <v>-9091224.02</v>
      </c>
      <c r="O230" s="8">
        <v>-9120721.61</v>
      </c>
      <c r="P230" s="9">
        <v>-5.25</v>
      </c>
      <c r="Q230" s="9">
        <v>-5.62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50535843</v>
      </c>
      <c r="I231" s="8">
        <v>47343554.28</v>
      </c>
      <c r="J231" s="9">
        <v>93.68</v>
      </c>
      <c r="K231" s="8">
        <v>50791930</v>
      </c>
      <c r="L231" s="8">
        <v>49011700.32</v>
      </c>
      <c r="M231" s="9">
        <v>96.49</v>
      </c>
      <c r="N231" s="8">
        <v>-256087</v>
      </c>
      <c r="O231" s="8">
        <v>-1668146.04</v>
      </c>
      <c r="P231" s="9">
        <v>-0.5</v>
      </c>
      <c r="Q231" s="9">
        <v>-3.52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98732844.5</v>
      </c>
      <c r="I232" s="8">
        <v>94651107.01</v>
      </c>
      <c r="J232" s="9">
        <v>95.86</v>
      </c>
      <c r="K232" s="8">
        <v>110539931.85</v>
      </c>
      <c r="L232" s="8">
        <v>108061326.05</v>
      </c>
      <c r="M232" s="9">
        <v>97.75</v>
      </c>
      <c r="N232" s="8">
        <v>-11807087.35</v>
      </c>
      <c r="O232" s="8">
        <v>-13410219.04</v>
      </c>
      <c r="P232" s="9">
        <v>-11.95</v>
      </c>
      <c r="Q232" s="9">
        <v>-14.16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59730367</v>
      </c>
      <c r="I233" s="8">
        <v>56431160.01</v>
      </c>
      <c r="J233" s="9">
        <v>94.47</v>
      </c>
      <c r="K233" s="8">
        <v>66630756</v>
      </c>
      <c r="L233" s="8">
        <v>62034313.01</v>
      </c>
      <c r="M233" s="9">
        <v>93.1</v>
      </c>
      <c r="N233" s="8">
        <v>-6900389</v>
      </c>
      <c r="O233" s="8">
        <v>-5603153</v>
      </c>
      <c r="P233" s="9">
        <v>-11.55</v>
      </c>
      <c r="Q233" s="9">
        <v>-9.92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33379694.23</v>
      </c>
      <c r="I234" s="8">
        <v>33306697.02</v>
      </c>
      <c r="J234" s="9">
        <v>99.78</v>
      </c>
      <c r="K234" s="8">
        <v>36507058.94</v>
      </c>
      <c r="L234" s="8">
        <v>35960206.52</v>
      </c>
      <c r="M234" s="9">
        <v>98.5</v>
      </c>
      <c r="N234" s="8">
        <v>-3127364.71</v>
      </c>
      <c r="O234" s="8">
        <v>-2653509.5</v>
      </c>
      <c r="P234" s="9">
        <v>-9.36</v>
      </c>
      <c r="Q234" s="9">
        <v>-7.96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111799779</v>
      </c>
      <c r="I235" s="8">
        <v>111811965.41</v>
      </c>
      <c r="J235" s="9">
        <v>100.01</v>
      </c>
      <c r="K235" s="8">
        <v>109925360</v>
      </c>
      <c r="L235" s="8">
        <v>99673401.45</v>
      </c>
      <c r="M235" s="9">
        <v>90.67</v>
      </c>
      <c r="N235" s="8">
        <v>1874419</v>
      </c>
      <c r="O235" s="8">
        <v>12138563.96</v>
      </c>
      <c r="P235" s="9">
        <v>1.67</v>
      </c>
      <c r="Q235" s="9">
        <v>10.85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47271348.15</v>
      </c>
      <c r="I236" s="8">
        <v>44692458.5</v>
      </c>
      <c r="J236" s="9">
        <v>94.54</v>
      </c>
      <c r="K236" s="8">
        <v>49129127.51</v>
      </c>
      <c r="L236" s="8">
        <v>45111177.11</v>
      </c>
      <c r="M236" s="9">
        <v>91.82</v>
      </c>
      <c r="N236" s="8">
        <v>-1857779.36</v>
      </c>
      <c r="O236" s="8">
        <v>-418718.61</v>
      </c>
      <c r="P236" s="9">
        <v>-3.93</v>
      </c>
      <c r="Q236" s="9">
        <v>-0.93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56011936</v>
      </c>
      <c r="I237" s="8">
        <v>51679688.64</v>
      </c>
      <c r="J237" s="9">
        <v>92.26</v>
      </c>
      <c r="K237" s="8">
        <v>56476995</v>
      </c>
      <c r="L237" s="8">
        <v>50740912.22</v>
      </c>
      <c r="M237" s="9">
        <v>89.84</v>
      </c>
      <c r="N237" s="8">
        <v>-465059</v>
      </c>
      <c r="O237" s="8">
        <v>938776.42</v>
      </c>
      <c r="P237" s="9">
        <v>-0.83</v>
      </c>
      <c r="Q237" s="9">
        <v>1.81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59455966</v>
      </c>
      <c r="I238" s="8">
        <v>58400140.79</v>
      </c>
      <c r="J238" s="9">
        <v>98.22</v>
      </c>
      <c r="K238" s="8">
        <v>58080966</v>
      </c>
      <c r="L238" s="8">
        <v>55064558.83</v>
      </c>
      <c r="M238" s="9">
        <v>94.8</v>
      </c>
      <c r="N238" s="8">
        <v>1375000</v>
      </c>
      <c r="O238" s="8">
        <v>3335581.96</v>
      </c>
      <c r="P238" s="9">
        <v>2.31</v>
      </c>
      <c r="Q238" s="9">
        <v>5.71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96574905.71</v>
      </c>
      <c r="I239" s="8">
        <v>92725002.62</v>
      </c>
      <c r="J239" s="9">
        <v>96.01</v>
      </c>
      <c r="K239" s="8">
        <v>105801211.02</v>
      </c>
      <c r="L239" s="8">
        <v>99713457.03</v>
      </c>
      <c r="M239" s="9">
        <v>94.24</v>
      </c>
      <c r="N239" s="8">
        <v>-9226305.31</v>
      </c>
      <c r="O239" s="8">
        <v>-6988454.41</v>
      </c>
      <c r="P239" s="9">
        <v>-9.55</v>
      </c>
      <c r="Q239" s="9">
        <v>-7.53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65401632.6</v>
      </c>
      <c r="I240" s="8">
        <v>61824717.83</v>
      </c>
      <c r="J240" s="9">
        <v>94.53</v>
      </c>
      <c r="K240" s="8">
        <v>69520744.86</v>
      </c>
      <c r="L240" s="8">
        <v>65984676.51</v>
      </c>
      <c r="M240" s="9">
        <v>94.91</v>
      </c>
      <c r="N240" s="8">
        <v>-4119112.26</v>
      </c>
      <c r="O240" s="8">
        <v>-4159958.68</v>
      </c>
      <c r="P240" s="9">
        <v>-6.29</v>
      </c>
      <c r="Q240" s="9">
        <v>-6.72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55015204</v>
      </c>
      <c r="I241" s="8">
        <v>55101153.91</v>
      </c>
      <c r="J241" s="9">
        <v>100.15</v>
      </c>
      <c r="K241" s="8">
        <v>76510999</v>
      </c>
      <c r="L241" s="8">
        <v>73519731.95</v>
      </c>
      <c r="M241" s="9">
        <v>96.09</v>
      </c>
      <c r="N241" s="8">
        <v>-21495795</v>
      </c>
      <c r="O241" s="8">
        <v>-18418578.04</v>
      </c>
      <c r="P241" s="9">
        <v>-39.07</v>
      </c>
      <c r="Q241" s="9">
        <v>-33.42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872795726.97</v>
      </c>
      <c r="I242" s="8">
        <v>851304959.89</v>
      </c>
      <c r="J242" s="9">
        <v>97.53</v>
      </c>
      <c r="K242" s="8">
        <v>999895082.55</v>
      </c>
      <c r="L242" s="8">
        <v>896838705.19</v>
      </c>
      <c r="M242" s="9">
        <v>89.69</v>
      </c>
      <c r="N242" s="8">
        <v>-127099355.58</v>
      </c>
      <c r="O242" s="8">
        <v>-45533745.3</v>
      </c>
      <c r="P242" s="9">
        <v>-14.56</v>
      </c>
      <c r="Q242" s="9">
        <v>-5.34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17295912.12</v>
      </c>
      <c r="I243" s="8">
        <v>3821301.63</v>
      </c>
      <c r="J243" s="9">
        <v>22.09</v>
      </c>
      <c r="K243" s="8">
        <v>18646187.22</v>
      </c>
      <c r="L243" s="8">
        <v>235174.3</v>
      </c>
      <c r="M243" s="9">
        <v>1.26</v>
      </c>
      <c r="N243" s="8">
        <v>-1350275.1</v>
      </c>
      <c r="O243" s="8">
        <v>3586127.33</v>
      </c>
      <c r="P243" s="9">
        <v>-7.8</v>
      </c>
      <c r="Q243" s="9">
        <v>93.84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719544.92</v>
      </c>
      <c r="I245" s="8">
        <v>590307.64</v>
      </c>
      <c r="J245" s="9">
        <v>82.03</v>
      </c>
      <c r="K245" s="8">
        <v>1395068.28</v>
      </c>
      <c r="L245" s="8">
        <v>217471.81</v>
      </c>
      <c r="M245" s="9">
        <v>15.58</v>
      </c>
      <c r="N245" s="8">
        <v>-675523.36</v>
      </c>
      <c r="O245" s="8">
        <v>372835.83</v>
      </c>
      <c r="P245" s="9">
        <v>-93.88</v>
      </c>
      <c r="Q245" s="9">
        <v>63.15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1747188</v>
      </c>
      <c r="I246" s="8">
        <v>1712969.58</v>
      </c>
      <c r="J246" s="9">
        <v>98.04</v>
      </c>
      <c r="K246" s="8">
        <v>1697188</v>
      </c>
      <c r="L246" s="8">
        <v>1602918.83</v>
      </c>
      <c r="M246" s="9">
        <v>94.44</v>
      </c>
      <c r="N246" s="8">
        <v>50000</v>
      </c>
      <c r="O246" s="8">
        <v>110050.75</v>
      </c>
      <c r="P246" s="9">
        <v>2.86</v>
      </c>
      <c r="Q246" s="9">
        <v>6.42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219000</v>
      </c>
      <c r="I247" s="8">
        <v>242756.87</v>
      </c>
      <c r="J247" s="9">
        <v>110.84</v>
      </c>
      <c r="K247" s="8">
        <v>219000</v>
      </c>
      <c r="L247" s="8">
        <v>203698.32</v>
      </c>
      <c r="M247" s="9">
        <v>93.01</v>
      </c>
      <c r="N247" s="8">
        <v>0</v>
      </c>
      <c r="O247" s="8">
        <v>39058.55</v>
      </c>
      <c r="P247" s="9">
        <v>0</v>
      </c>
      <c r="Q247" s="9">
        <v>16.08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1960.95</v>
      </c>
      <c r="J249" s="9">
        <v>163.41</v>
      </c>
      <c r="K249" s="8">
        <v>1200</v>
      </c>
      <c r="L249" s="8">
        <v>919.58</v>
      </c>
      <c r="M249" s="9">
        <v>76.63</v>
      </c>
      <c r="N249" s="8">
        <v>0</v>
      </c>
      <c r="O249" s="8">
        <v>1041.37</v>
      </c>
      <c r="P249" s="9">
        <v>0</v>
      </c>
      <c r="Q249" s="9">
        <v>53.1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20139</v>
      </c>
      <c r="I250" s="8">
        <v>21397</v>
      </c>
      <c r="J250" s="9">
        <v>106.24</v>
      </c>
      <c r="K250" s="8">
        <v>26161</v>
      </c>
      <c r="L250" s="8">
        <v>19667.51</v>
      </c>
      <c r="M250" s="9">
        <v>75.17</v>
      </c>
      <c r="N250" s="8">
        <v>-6022</v>
      </c>
      <c r="O250" s="8">
        <v>1729.49</v>
      </c>
      <c r="P250" s="9">
        <v>-29.9</v>
      </c>
      <c r="Q250" s="9">
        <v>8.08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15752771</v>
      </c>
      <c r="I252" s="8">
        <v>1229256.06</v>
      </c>
      <c r="J252" s="9">
        <v>7.8</v>
      </c>
      <c r="K252" s="8">
        <v>19405631</v>
      </c>
      <c r="L252" s="8">
        <v>916383.22</v>
      </c>
      <c r="M252" s="9">
        <v>4.72</v>
      </c>
      <c r="N252" s="8">
        <v>-3652860</v>
      </c>
      <c r="O252" s="8">
        <v>312872.84</v>
      </c>
      <c r="P252" s="9">
        <v>-23.18</v>
      </c>
      <c r="Q252" s="9">
        <v>25.45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32010</v>
      </c>
      <c r="I253" s="8">
        <v>32004.85</v>
      </c>
      <c r="J253" s="9">
        <v>99.98</v>
      </c>
      <c r="K253" s="8">
        <v>34622.27</v>
      </c>
      <c r="L253" s="8">
        <v>32139.77</v>
      </c>
      <c r="M253" s="9">
        <v>92.82</v>
      </c>
      <c r="N253" s="8">
        <v>-2612.27</v>
      </c>
      <c r="O253" s="8">
        <v>-134.92</v>
      </c>
      <c r="P253" s="9">
        <v>-8.16</v>
      </c>
      <c r="Q253" s="9">
        <v>-0.42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115300</v>
      </c>
      <c r="I254" s="8">
        <v>108830</v>
      </c>
      <c r="J254" s="9">
        <v>94.38</v>
      </c>
      <c r="K254" s="8">
        <v>350300</v>
      </c>
      <c r="L254" s="8">
        <v>197849.61</v>
      </c>
      <c r="M254" s="9">
        <v>56.48</v>
      </c>
      <c r="N254" s="8">
        <v>-235000</v>
      </c>
      <c r="O254" s="8">
        <v>-89019.61</v>
      </c>
      <c r="P254" s="9">
        <v>-203.81</v>
      </c>
      <c r="Q254" s="9">
        <v>-81.79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1047380</v>
      </c>
      <c r="I255" s="8">
        <v>707988.56</v>
      </c>
      <c r="J255" s="9">
        <v>67.59</v>
      </c>
      <c r="K255" s="8">
        <v>663090</v>
      </c>
      <c r="L255" s="8">
        <v>417459.81</v>
      </c>
      <c r="M255" s="9">
        <v>62.95</v>
      </c>
      <c r="N255" s="8">
        <v>384290</v>
      </c>
      <c r="O255" s="8">
        <v>290528.75</v>
      </c>
      <c r="P255" s="9">
        <v>36.69</v>
      </c>
      <c r="Q255" s="9">
        <v>41.03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48160</v>
      </c>
      <c r="I256" s="8">
        <v>48510.03</v>
      </c>
      <c r="J256" s="9">
        <v>100.72</v>
      </c>
      <c r="K256" s="8">
        <v>48160</v>
      </c>
      <c r="L256" s="8">
        <v>43263.76</v>
      </c>
      <c r="M256" s="9">
        <v>89.83</v>
      </c>
      <c r="N256" s="8">
        <v>0</v>
      </c>
      <c r="O256" s="8">
        <v>5246.27</v>
      </c>
      <c r="P256" s="9">
        <v>0</v>
      </c>
      <c r="Q256" s="9">
        <v>10.81</v>
      </c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63742593</v>
      </c>
      <c r="I9" s="8">
        <v>7122410</v>
      </c>
      <c r="J9" s="8">
        <v>56620183</v>
      </c>
      <c r="K9" s="8">
        <v>64361894.45</v>
      </c>
      <c r="L9" s="8">
        <v>6612712.61</v>
      </c>
      <c r="M9" s="8">
        <v>57749181.84</v>
      </c>
      <c r="N9" s="9">
        <v>100.97</v>
      </c>
      <c r="O9" s="9">
        <v>92.84</v>
      </c>
      <c r="P9" s="9">
        <v>101.99</v>
      </c>
      <c r="Q9" s="8">
        <v>65030861</v>
      </c>
      <c r="R9" s="8">
        <v>11030394</v>
      </c>
      <c r="S9" s="8">
        <v>54000467</v>
      </c>
      <c r="T9" s="8">
        <v>62544482.71</v>
      </c>
      <c r="U9" s="8">
        <v>10373074.11</v>
      </c>
      <c r="V9" s="8">
        <v>52171408.6</v>
      </c>
      <c r="W9" s="9">
        <v>96.17</v>
      </c>
      <c r="X9" s="9">
        <v>94.04</v>
      </c>
      <c r="Y9" s="9">
        <v>96.61</v>
      </c>
      <c r="Z9" s="8">
        <v>2619716</v>
      </c>
      <c r="AA9" s="8">
        <v>5577773.24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43939020</v>
      </c>
      <c r="I10" s="8">
        <v>2728048</v>
      </c>
      <c r="J10" s="8">
        <v>41210972</v>
      </c>
      <c r="K10" s="8">
        <v>42500826.98</v>
      </c>
      <c r="L10" s="8">
        <v>2411123.48</v>
      </c>
      <c r="M10" s="8">
        <v>40089703.5</v>
      </c>
      <c r="N10" s="9">
        <v>96.72</v>
      </c>
      <c r="O10" s="9">
        <v>88.38</v>
      </c>
      <c r="P10" s="9">
        <v>97.27</v>
      </c>
      <c r="Q10" s="8">
        <v>42600132</v>
      </c>
      <c r="R10" s="8">
        <v>3592354</v>
      </c>
      <c r="S10" s="8">
        <v>39007778</v>
      </c>
      <c r="T10" s="8">
        <v>40983633.36</v>
      </c>
      <c r="U10" s="8">
        <v>3408312.17</v>
      </c>
      <c r="V10" s="8">
        <v>37575321.19</v>
      </c>
      <c r="W10" s="9">
        <v>96.2</v>
      </c>
      <c r="X10" s="9">
        <v>94.87</v>
      </c>
      <c r="Y10" s="9">
        <v>96.32</v>
      </c>
      <c r="Z10" s="8">
        <v>2203194</v>
      </c>
      <c r="AA10" s="8">
        <v>2514382.31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49589335.38</v>
      </c>
      <c r="I11" s="8">
        <v>9424514.55</v>
      </c>
      <c r="J11" s="8">
        <v>40164820.83</v>
      </c>
      <c r="K11" s="8">
        <v>49075462.15</v>
      </c>
      <c r="L11" s="8">
        <v>9109670.69</v>
      </c>
      <c r="M11" s="8">
        <v>39965791.46</v>
      </c>
      <c r="N11" s="9">
        <v>98.96</v>
      </c>
      <c r="O11" s="9">
        <v>96.65</v>
      </c>
      <c r="P11" s="9">
        <v>99.5</v>
      </c>
      <c r="Q11" s="8">
        <v>60083851.38</v>
      </c>
      <c r="R11" s="8">
        <v>19807541.55</v>
      </c>
      <c r="S11" s="8">
        <v>40276309.83</v>
      </c>
      <c r="T11" s="8">
        <v>57066951.59</v>
      </c>
      <c r="U11" s="8">
        <v>18524525.51</v>
      </c>
      <c r="V11" s="8">
        <v>38542426.08</v>
      </c>
      <c r="W11" s="9">
        <v>94.97</v>
      </c>
      <c r="X11" s="9">
        <v>93.52</v>
      </c>
      <c r="Y11" s="9">
        <v>95.69</v>
      </c>
      <c r="Z11" s="8">
        <v>-111489</v>
      </c>
      <c r="AA11" s="8">
        <v>1423365.38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48925498.29</v>
      </c>
      <c r="I12" s="8">
        <v>4553317</v>
      </c>
      <c r="J12" s="8">
        <v>44372181.29</v>
      </c>
      <c r="K12" s="8">
        <v>49574487.81</v>
      </c>
      <c r="L12" s="8">
        <v>4532572.23</v>
      </c>
      <c r="M12" s="8">
        <v>45041915.58</v>
      </c>
      <c r="N12" s="9">
        <v>101.32</v>
      </c>
      <c r="O12" s="9">
        <v>99.54</v>
      </c>
      <c r="P12" s="9">
        <v>101.5</v>
      </c>
      <c r="Q12" s="8">
        <v>54317693.29</v>
      </c>
      <c r="R12" s="8">
        <v>12049469.59</v>
      </c>
      <c r="S12" s="8">
        <v>42268223.7</v>
      </c>
      <c r="T12" s="8">
        <v>50663420.1</v>
      </c>
      <c r="U12" s="8">
        <v>10609971.89</v>
      </c>
      <c r="V12" s="8">
        <v>40053448.21</v>
      </c>
      <c r="W12" s="9">
        <v>93.27</v>
      </c>
      <c r="X12" s="9">
        <v>88.05</v>
      </c>
      <c r="Y12" s="9">
        <v>94.76</v>
      </c>
      <c r="Z12" s="8">
        <v>2103957.59</v>
      </c>
      <c r="AA12" s="8">
        <v>4988467.37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82833578</v>
      </c>
      <c r="I13" s="8">
        <v>8330013</v>
      </c>
      <c r="J13" s="8">
        <v>74503565</v>
      </c>
      <c r="K13" s="8">
        <v>81750282.89</v>
      </c>
      <c r="L13" s="8">
        <v>5794156.54</v>
      </c>
      <c r="M13" s="8">
        <v>75956126.35</v>
      </c>
      <c r="N13" s="9">
        <v>98.69</v>
      </c>
      <c r="O13" s="9">
        <v>69.55</v>
      </c>
      <c r="P13" s="9">
        <v>101.94</v>
      </c>
      <c r="Q13" s="8">
        <v>87934243</v>
      </c>
      <c r="R13" s="8">
        <v>11039260</v>
      </c>
      <c r="S13" s="8">
        <v>76894983</v>
      </c>
      <c r="T13" s="8">
        <v>83662352.03</v>
      </c>
      <c r="U13" s="8">
        <v>10774581.54</v>
      </c>
      <c r="V13" s="8">
        <v>72887770.49</v>
      </c>
      <c r="W13" s="9">
        <v>95.14</v>
      </c>
      <c r="X13" s="9">
        <v>97.6</v>
      </c>
      <c r="Y13" s="9">
        <v>94.78</v>
      </c>
      <c r="Z13" s="8">
        <v>-2391418</v>
      </c>
      <c r="AA13" s="8">
        <v>3068355.86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62499330</v>
      </c>
      <c r="I14" s="8">
        <v>6233663</v>
      </c>
      <c r="J14" s="8">
        <v>56265667</v>
      </c>
      <c r="K14" s="8">
        <v>64763000.31</v>
      </c>
      <c r="L14" s="8">
        <v>8612735.47</v>
      </c>
      <c r="M14" s="8">
        <v>56150264.84</v>
      </c>
      <c r="N14" s="9">
        <v>103.62</v>
      </c>
      <c r="O14" s="9">
        <v>138.16</v>
      </c>
      <c r="P14" s="9">
        <v>99.79</v>
      </c>
      <c r="Q14" s="8">
        <v>67286099</v>
      </c>
      <c r="R14" s="8">
        <v>12146641</v>
      </c>
      <c r="S14" s="8">
        <v>55139458</v>
      </c>
      <c r="T14" s="8">
        <v>62123576.19</v>
      </c>
      <c r="U14" s="8">
        <v>9424675.41</v>
      </c>
      <c r="V14" s="8">
        <v>52698900.78</v>
      </c>
      <c r="W14" s="9">
        <v>92.32</v>
      </c>
      <c r="X14" s="9">
        <v>77.59</v>
      </c>
      <c r="Y14" s="9">
        <v>95.57</v>
      </c>
      <c r="Z14" s="8">
        <v>1126209</v>
      </c>
      <c r="AA14" s="8">
        <v>3451364.06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75599106</v>
      </c>
      <c r="I15" s="8">
        <v>6603408</v>
      </c>
      <c r="J15" s="8">
        <v>68995698</v>
      </c>
      <c r="K15" s="8">
        <v>72238192.58</v>
      </c>
      <c r="L15" s="8">
        <v>6013821.28</v>
      </c>
      <c r="M15" s="8">
        <v>66224371.3</v>
      </c>
      <c r="N15" s="9">
        <v>95.55</v>
      </c>
      <c r="O15" s="9">
        <v>91.07</v>
      </c>
      <c r="P15" s="9">
        <v>95.98</v>
      </c>
      <c r="Q15" s="8">
        <v>83919106</v>
      </c>
      <c r="R15" s="8">
        <v>15222558</v>
      </c>
      <c r="S15" s="8">
        <v>68696548</v>
      </c>
      <c r="T15" s="8">
        <v>79696315.5</v>
      </c>
      <c r="U15" s="8">
        <v>14191082.98</v>
      </c>
      <c r="V15" s="8">
        <v>65505232.52</v>
      </c>
      <c r="W15" s="9">
        <v>94.96</v>
      </c>
      <c r="X15" s="9">
        <v>93.22</v>
      </c>
      <c r="Y15" s="9">
        <v>95.35</v>
      </c>
      <c r="Z15" s="8">
        <v>299150</v>
      </c>
      <c r="AA15" s="8">
        <v>719138.78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52568224.88</v>
      </c>
      <c r="I16" s="8">
        <v>9151306.98</v>
      </c>
      <c r="J16" s="8">
        <v>43416917.9</v>
      </c>
      <c r="K16" s="8">
        <v>51612443.57</v>
      </c>
      <c r="L16" s="8">
        <v>9102995.4</v>
      </c>
      <c r="M16" s="8">
        <v>42509448.17</v>
      </c>
      <c r="N16" s="9">
        <v>98.18</v>
      </c>
      <c r="O16" s="9">
        <v>99.47</v>
      </c>
      <c r="P16" s="9">
        <v>97.9</v>
      </c>
      <c r="Q16" s="8">
        <v>52999824.88</v>
      </c>
      <c r="R16" s="8">
        <v>10744243.85</v>
      </c>
      <c r="S16" s="8">
        <v>42255581.03</v>
      </c>
      <c r="T16" s="8">
        <v>52582481.66</v>
      </c>
      <c r="U16" s="8">
        <v>10715283.01</v>
      </c>
      <c r="V16" s="8">
        <v>41867198.65</v>
      </c>
      <c r="W16" s="9">
        <v>99.21</v>
      </c>
      <c r="X16" s="9">
        <v>99.73</v>
      </c>
      <c r="Y16" s="9">
        <v>99.08</v>
      </c>
      <c r="Z16" s="8">
        <v>1161336.87</v>
      </c>
      <c r="AA16" s="8">
        <v>642249.52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243908734</v>
      </c>
      <c r="I17" s="8">
        <v>97924496</v>
      </c>
      <c r="J17" s="8">
        <v>145984238</v>
      </c>
      <c r="K17" s="8">
        <v>239781059.32</v>
      </c>
      <c r="L17" s="8">
        <v>91225223.39</v>
      </c>
      <c r="M17" s="8">
        <v>148555835.93</v>
      </c>
      <c r="N17" s="9">
        <v>98.3</v>
      </c>
      <c r="O17" s="9">
        <v>93.15</v>
      </c>
      <c r="P17" s="9">
        <v>101.76</v>
      </c>
      <c r="Q17" s="8">
        <v>278007390</v>
      </c>
      <c r="R17" s="8">
        <v>144378925</v>
      </c>
      <c r="S17" s="8">
        <v>133628465</v>
      </c>
      <c r="T17" s="8">
        <v>268795054.15</v>
      </c>
      <c r="U17" s="8">
        <v>140389154.58</v>
      </c>
      <c r="V17" s="8">
        <v>128405899.57</v>
      </c>
      <c r="W17" s="9">
        <v>96.68</v>
      </c>
      <c r="X17" s="9">
        <v>97.23</v>
      </c>
      <c r="Y17" s="9">
        <v>96.09</v>
      </c>
      <c r="Z17" s="8">
        <v>12355773</v>
      </c>
      <c r="AA17" s="8">
        <v>20149936.36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40009306</v>
      </c>
      <c r="I18" s="8">
        <v>6047476.55</v>
      </c>
      <c r="J18" s="8">
        <v>33961829.45</v>
      </c>
      <c r="K18" s="8">
        <v>36971486.5</v>
      </c>
      <c r="L18" s="8">
        <v>2816534.46</v>
      </c>
      <c r="M18" s="8">
        <v>34154952.04</v>
      </c>
      <c r="N18" s="9">
        <v>92.4</v>
      </c>
      <c r="O18" s="9">
        <v>46.57</v>
      </c>
      <c r="P18" s="9">
        <v>100.56</v>
      </c>
      <c r="Q18" s="8">
        <v>46949448.49</v>
      </c>
      <c r="R18" s="8">
        <v>12990876.55</v>
      </c>
      <c r="S18" s="8">
        <v>33958571.94</v>
      </c>
      <c r="T18" s="8">
        <v>43501004</v>
      </c>
      <c r="U18" s="8">
        <v>10695467.21</v>
      </c>
      <c r="V18" s="8">
        <v>32805536.79</v>
      </c>
      <c r="W18" s="9">
        <v>92.65</v>
      </c>
      <c r="X18" s="9">
        <v>82.33</v>
      </c>
      <c r="Y18" s="9">
        <v>96.6</v>
      </c>
      <c r="Z18" s="8">
        <v>3257.51</v>
      </c>
      <c r="AA18" s="8">
        <v>1349415.25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14779037.16</v>
      </c>
      <c r="I19" s="8">
        <v>1444471</v>
      </c>
      <c r="J19" s="8">
        <v>13334566.16</v>
      </c>
      <c r="K19" s="8">
        <v>14589026.52</v>
      </c>
      <c r="L19" s="8">
        <v>1377214.14</v>
      </c>
      <c r="M19" s="8">
        <v>13211812.38</v>
      </c>
      <c r="N19" s="9">
        <v>98.71</v>
      </c>
      <c r="O19" s="9">
        <v>95.34</v>
      </c>
      <c r="P19" s="9">
        <v>99.07</v>
      </c>
      <c r="Q19" s="8">
        <v>13179037.16</v>
      </c>
      <c r="R19" s="8">
        <v>710779</v>
      </c>
      <c r="S19" s="8">
        <v>12468258.16</v>
      </c>
      <c r="T19" s="8">
        <v>12844574.96</v>
      </c>
      <c r="U19" s="8">
        <v>709683.83</v>
      </c>
      <c r="V19" s="8">
        <v>12134891.13</v>
      </c>
      <c r="W19" s="9">
        <v>97.46</v>
      </c>
      <c r="X19" s="9">
        <v>99.84</v>
      </c>
      <c r="Y19" s="9">
        <v>97.32</v>
      </c>
      <c r="Z19" s="8">
        <v>866308</v>
      </c>
      <c r="AA19" s="8">
        <v>1076921.25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8161790</v>
      </c>
      <c r="I20" s="8">
        <v>763381</v>
      </c>
      <c r="J20" s="8">
        <v>7398409</v>
      </c>
      <c r="K20" s="8">
        <v>8087334.82</v>
      </c>
      <c r="L20" s="8">
        <v>625962.92</v>
      </c>
      <c r="M20" s="8">
        <v>7461371.9</v>
      </c>
      <c r="N20" s="9">
        <v>99.08</v>
      </c>
      <c r="O20" s="9">
        <v>81.99</v>
      </c>
      <c r="P20" s="9">
        <v>100.85</v>
      </c>
      <c r="Q20" s="8">
        <v>8411186</v>
      </c>
      <c r="R20" s="8">
        <v>980949</v>
      </c>
      <c r="S20" s="8">
        <v>7430237</v>
      </c>
      <c r="T20" s="8">
        <v>8152176.58</v>
      </c>
      <c r="U20" s="8">
        <v>970290.86</v>
      </c>
      <c r="V20" s="8">
        <v>7181885.72</v>
      </c>
      <c r="W20" s="9">
        <v>96.92</v>
      </c>
      <c r="X20" s="9">
        <v>98.91</v>
      </c>
      <c r="Y20" s="9">
        <v>96.65</v>
      </c>
      <c r="Z20" s="8">
        <v>-31828</v>
      </c>
      <c r="AA20" s="8">
        <v>279486.18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99996513.83</v>
      </c>
      <c r="I21" s="8">
        <v>5168387</v>
      </c>
      <c r="J21" s="8">
        <v>94828126.83</v>
      </c>
      <c r="K21" s="8">
        <v>103392613.52</v>
      </c>
      <c r="L21" s="8">
        <v>5186990.38</v>
      </c>
      <c r="M21" s="8">
        <v>98205623.14</v>
      </c>
      <c r="N21" s="9">
        <v>103.39</v>
      </c>
      <c r="O21" s="9">
        <v>100.35</v>
      </c>
      <c r="P21" s="9">
        <v>103.56</v>
      </c>
      <c r="Q21" s="8">
        <v>104992720.15</v>
      </c>
      <c r="R21" s="8">
        <v>24389692</v>
      </c>
      <c r="S21" s="8">
        <v>80603028.15</v>
      </c>
      <c r="T21" s="8">
        <v>99237597.14</v>
      </c>
      <c r="U21" s="8">
        <v>21871397.7</v>
      </c>
      <c r="V21" s="8">
        <v>77366199.44</v>
      </c>
      <c r="W21" s="9">
        <v>94.51</v>
      </c>
      <c r="X21" s="9">
        <v>89.67</v>
      </c>
      <c r="Y21" s="9">
        <v>95.98</v>
      </c>
      <c r="Z21" s="8">
        <v>14225098.68</v>
      </c>
      <c r="AA21" s="8">
        <v>20839423.7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15362279.83</v>
      </c>
      <c r="I22" s="8">
        <v>2550041.02</v>
      </c>
      <c r="J22" s="8">
        <v>12812238.81</v>
      </c>
      <c r="K22" s="8">
        <v>15089892.01</v>
      </c>
      <c r="L22" s="8">
        <v>2383441.95</v>
      </c>
      <c r="M22" s="8">
        <v>12706450.06</v>
      </c>
      <c r="N22" s="9">
        <v>98.22</v>
      </c>
      <c r="O22" s="9">
        <v>93.46</v>
      </c>
      <c r="P22" s="9">
        <v>99.17</v>
      </c>
      <c r="Q22" s="8">
        <v>16121936.83</v>
      </c>
      <c r="R22" s="8">
        <v>3158414.84</v>
      </c>
      <c r="S22" s="8">
        <v>12963521.99</v>
      </c>
      <c r="T22" s="8">
        <v>15097223.85</v>
      </c>
      <c r="U22" s="8">
        <v>3134393.53</v>
      </c>
      <c r="V22" s="8">
        <v>11962830.32</v>
      </c>
      <c r="W22" s="9">
        <v>93.64</v>
      </c>
      <c r="X22" s="9">
        <v>99.23</v>
      </c>
      <c r="Y22" s="9">
        <v>92.28</v>
      </c>
      <c r="Z22" s="8">
        <v>-151283.18</v>
      </c>
      <c r="AA22" s="8">
        <v>743619.74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48853070</v>
      </c>
      <c r="I23" s="8">
        <v>3801206</v>
      </c>
      <c r="J23" s="8">
        <v>45051864</v>
      </c>
      <c r="K23" s="8">
        <v>48666904.93</v>
      </c>
      <c r="L23" s="8">
        <v>3009833.73</v>
      </c>
      <c r="M23" s="8">
        <v>45657071.2</v>
      </c>
      <c r="N23" s="9">
        <v>99.61</v>
      </c>
      <c r="O23" s="9">
        <v>79.18</v>
      </c>
      <c r="P23" s="9">
        <v>101.34</v>
      </c>
      <c r="Q23" s="8">
        <v>54756512</v>
      </c>
      <c r="R23" s="8">
        <v>8155495</v>
      </c>
      <c r="S23" s="8">
        <v>46601017</v>
      </c>
      <c r="T23" s="8">
        <v>52918090.91</v>
      </c>
      <c r="U23" s="8">
        <v>7884797.29</v>
      </c>
      <c r="V23" s="8">
        <v>45033293.62</v>
      </c>
      <c r="W23" s="9">
        <v>96.64</v>
      </c>
      <c r="X23" s="9">
        <v>96.68</v>
      </c>
      <c r="Y23" s="9">
        <v>96.63</v>
      </c>
      <c r="Z23" s="8">
        <v>-1549153</v>
      </c>
      <c r="AA23" s="8">
        <v>623777.58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44159421</v>
      </c>
      <c r="I24" s="8">
        <v>12160332</v>
      </c>
      <c r="J24" s="8">
        <v>31999089</v>
      </c>
      <c r="K24" s="8">
        <v>40642098.59</v>
      </c>
      <c r="L24" s="8">
        <v>9285795.65</v>
      </c>
      <c r="M24" s="8">
        <v>31356302.94</v>
      </c>
      <c r="N24" s="9">
        <v>92.03</v>
      </c>
      <c r="O24" s="9">
        <v>76.36</v>
      </c>
      <c r="P24" s="9">
        <v>97.99</v>
      </c>
      <c r="Q24" s="8">
        <v>56337971</v>
      </c>
      <c r="R24" s="8">
        <v>23354807</v>
      </c>
      <c r="S24" s="8">
        <v>32983164</v>
      </c>
      <c r="T24" s="8">
        <v>49046217.38</v>
      </c>
      <c r="U24" s="8">
        <v>18161304.66</v>
      </c>
      <c r="V24" s="8">
        <v>30884912.72</v>
      </c>
      <c r="W24" s="9">
        <v>87.05</v>
      </c>
      <c r="X24" s="9">
        <v>77.76</v>
      </c>
      <c r="Y24" s="9">
        <v>93.63</v>
      </c>
      <c r="Z24" s="8">
        <v>-984075</v>
      </c>
      <c r="AA24" s="8">
        <v>471390.22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11478242.68</v>
      </c>
      <c r="I25" s="8">
        <v>56400</v>
      </c>
      <c r="J25" s="8">
        <v>11421842.68</v>
      </c>
      <c r="K25" s="8">
        <v>11390992.63</v>
      </c>
      <c r="L25" s="8">
        <v>56400</v>
      </c>
      <c r="M25" s="8">
        <v>11334592.63</v>
      </c>
      <c r="N25" s="9">
        <v>99.23</v>
      </c>
      <c r="O25" s="9">
        <v>100</v>
      </c>
      <c r="P25" s="9">
        <v>99.23</v>
      </c>
      <c r="Q25" s="8">
        <v>11744482.08</v>
      </c>
      <c r="R25" s="8">
        <v>970159</v>
      </c>
      <c r="S25" s="8">
        <v>10774323.08</v>
      </c>
      <c r="T25" s="8">
        <v>10748332.87</v>
      </c>
      <c r="U25" s="8">
        <v>573484.41</v>
      </c>
      <c r="V25" s="8">
        <v>10174848.46</v>
      </c>
      <c r="W25" s="9">
        <v>91.51</v>
      </c>
      <c r="X25" s="9">
        <v>59.11</v>
      </c>
      <c r="Y25" s="9">
        <v>94.43</v>
      </c>
      <c r="Z25" s="8">
        <v>647519.6</v>
      </c>
      <c r="AA25" s="8">
        <v>1159744.17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18246173.43</v>
      </c>
      <c r="I26" s="8">
        <v>2754580.86</v>
      </c>
      <c r="J26" s="8">
        <v>15491592.57</v>
      </c>
      <c r="K26" s="8">
        <v>17715702.28</v>
      </c>
      <c r="L26" s="8">
        <v>2493166.78</v>
      </c>
      <c r="M26" s="8">
        <v>15222535.5</v>
      </c>
      <c r="N26" s="9">
        <v>97.09</v>
      </c>
      <c r="O26" s="9">
        <v>90.5</v>
      </c>
      <c r="P26" s="9">
        <v>98.26</v>
      </c>
      <c r="Q26" s="8">
        <v>16134399.05</v>
      </c>
      <c r="R26" s="8">
        <v>1284904.36</v>
      </c>
      <c r="S26" s="8">
        <v>14849494.69</v>
      </c>
      <c r="T26" s="8">
        <v>15569655.43</v>
      </c>
      <c r="U26" s="8">
        <v>1254413.98</v>
      </c>
      <c r="V26" s="8">
        <v>14315241.45</v>
      </c>
      <c r="W26" s="9">
        <v>96.49</v>
      </c>
      <c r="X26" s="9">
        <v>97.62</v>
      </c>
      <c r="Y26" s="9">
        <v>96.4</v>
      </c>
      <c r="Z26" s="8">
        <v>642097.88</v>
      </c>
      <c r="AA26" s="8">
        <v>907294.05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13020966.7</v>
      </c>
      <c r="I27" s="8">
        <v>1022884</v>
      </c>
      <c r="J27" s="8">
        <v>11998082.7</v>
      </c>
      <c r="K27" s="8">
        <v>12444978.09</v>
      </c>
      <c r="L27" s="8">
        <v>1011755.56</v>
      </c>
      <c r="M27" s="8">
        <v>11433222.53</v>
      </c>
      <c r="N27" s="9">
        <v>95.57</v>
      </c>
      <c r="O27" s="9">
        <v>98.91</v>
      </c>
      <c r="P27" s="9">
        <v>95.29</v>
      </c>
      <c r="Q27" s="8">
        <v>14290966.7</v>
      </c>
      <c r="R27" s="8">
        <v>3641297.38</v>
      </c>
      <c r="S27" s="8">
        <v>10649669.32</v>
      </c>
      <c r="T27" s="8">
        <v>13231708.25</v>
      </c>
      <c r="U27" s="8">
        <v>3199509.15</v>
      </c>
      <c r="V27" s="8">
        <v>10032199.1</v>
      </c>
      <c r="W27" s="9">
        <v>92.58</v>
      </c>
      <c r="X27" s="9">
        <v>87.86</v>
      </c>
      <c r="Y27" s="9">
        <v>94.2</v>
      </c>
      <c r="Z27" s="8">
        <v>1348413.38</v>
      </c>
      <c r="AA27" s="8">
        <v>1401023.43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9795364.87</v>
      </c>
      <c r="I28" s="8">
        <v>202332</v>
      </c>
      <c r="J28" s="8">
        <v>9593032.87</v>
      </c>
      <c r="K28" s="8">
        <v>9721508.06</v>
      </c>
      <c r="L28" s="8">
        <v>202332</v>
      </c>
      <c r="M28" s="8">
        <v>9519176.06</v>
      </c>
      <c r="N28" s="9">
        <v>99.24</v>
      </c>
      <c r="O28" s="9">
        <v>100</v>
      </c>
      <c r="P28" s="9">
        <v>99.23</v>
      </c>
      <c r="Q28" s="8">
        <v>10407164.87</v>
      </c>
      <c r="R28" s="8">
        <v>1476614</v>
      </c>
      <c r="S28" s="8">
        <v>8930550.87</v>
      </c>
      <c r="T28" s="8">
        <v>10043338.52</v>
      </c>
      <c r="U28" s="8">
        <v>1353811.13</v>
      </c>
      <c r="V28" s="8">
        <v>8689527.39</v>
      </c>
      <c r="W28" s="9">
        <v>96.5</v>
      </c>
      <c r="X28" s="9">
        <v>91.68</v>
      </c>
      <c r="Y28" s="9">
        <v>97.3</v>
      </c>
      <c r="Z28" s="8">
        <v>662482</v>
      </c>
      <c r="AA28" s="8">
        <v>829648.67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11502465.19</v>
      </c>
      <c r="I29" s="8">
        <v>731781</v>
      </c>
      <c r="J29" s="8">
        <v>10770684.19</v>
      </c>
      <c r="K29" s="8">
        <v>11379409.11</v>
      </c>
      <c r="L29" s="8">
        <v>714395.54</v>
      </c>
      <c r="M29" s="8">
        <v>10665013.57</v>
      </c>
      <c r="N29" s="9">
        <v>98.93</v>
      </c>
      <c r="O29" s="9">
        <v>97.62</v>
      </c>
      <c r="P29" s="9">
        <v>99.01</v>
      </c>
      <c r="Q29" s="8">
        <v>12663680.19</v>
      </c>
      <c r="R29" s="8">
        <v>1941509</v>
      </c>
      <c r="S29" s="8">
        <v>10722171.19</v>
      </c>
      <c r="T29" s="8">
        <v>11630908.5</v>
      </c>
      <c r="U29" s="8">
        <v>1223362.63</v>
      </c>
      <c r="V29" s="8">
        <v>10407545.87</v>
      </c>
      <c r="W29" s="9">
        <v>91.84</v>
      </c>
      <c r="X29" s="9">
        <v>63.01</v>
      </c>
      <c r="Y29" s="9">
        <v>97.06</v>
      </c>
      <c r="Z29" s="8">
        <v>48513</v>
      </c>
      <c r="AA29" s="8">
        <v>257467.7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10295863.61</v>
      </c>
      <c r="I30" s="8">
        <v>1177695</v>
      </c>
      <c r="J30" s="8">
        <v>9118168.61</v>
      </c>
      <c r="K30" s="8">
        <v>9886706.88</v>
      </c>
      <c r="L30" s="8">
        <v>976193.38</v>
      </c>
      <c r="M30" s="8">
        <v>8910513.5</v>
      </c>
      <c r="N30" s="9">
        <v>96.02</v>
      </c>
      <c r="O30" s="9">
        <v>82.89</v>
      </c>
      <c r="P30" s="9">
        <v>97.72</v>
      </c>
      <c r="Q30" s="8">
        <v>11080975.61</v>
      </c>
      <c r="R30" s="8">
        <v>1928711.82</v>
      </c>
      <c r="S30" s="8">
        <v>9152263.79</v>
      </c>
      <c r="T30" s="8">
        <v>10321202.31</v>
      </c>
      <c r="U30" s="8">
        <v>1667033.68</v>
      </c>
      <c r="V30" s="8">
        <v>8654168.63</v>
      </c>
      <c r="W30" s="9">
        <v>93.14</v>
      </c>
      <c r="X30" s="9">
        <v>86.43</v>
      </c>
      <c r="Y30" s="9">
        <v>94.55</v>
      </c>
      <c r="Z30" s="8">
        <v>-34095.18</v>
      </c>
      <c r="AA30" s="8">
        <v>256344.87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10712790.21</v>
      </c>
      <c r="I31" s="8">
        <v>1965338.57</v>
      </c>
      <c r="J31" s="8">
        <v>8747451.64</v>
      </c>
      <c r="K31" s="8">
        <v>10173094.88</v>
      </c>
      <c r="L31" s="8">
        <v>1825897.01</v>
      </c>
      <c r="M31" s="8">
        <v>8347197.87</v>
      </c>
      <c r="N31" s="9">
        <v>94.96</v>
      </c>
      <c r="O31" s="9">
        <v>92.9</v>
      </c>
      <c r="P31" s="9">
        <v>95.42</v>
      </c>
      <c r="Q31" s="8">
        <v>11449598.53</v>
      </c>
      <c r="R31" s="8">
        <v>3123510.93</v>
      </c>
      <c r="S31" s="8">
        <v>8326087.6</v>
      </c>
      <c r="T31" s="8">
        <v>10089536.59</v>
      </c>
      <c r="U31" s="8">
        <v>2571231.19</v>
      </c>
      <c r="V31" s="8">
        <v>7518305.4</v>
      </c>
      <c r="W31" s="9">
        <v>88.12</v>
      </c>
      <c r="X31" s="9">
        <v>82.31</v>
      </c>
      <c r="Y31" s="9">
        <v>90.29</v>
      </c>
      <c r="Z31" s="8">
        <v>421364.04</v>
      </c>
      <c r="AA31" s="8">
        <v>828892.47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33827857</v>
      </c>
      <c r="I32" s="8">
        <v>1988239</v>
      </c>
      <c r="J32" s="8">
        <v>31839618</v>
      </c>
      <c r="K32" s="8">
        <v>32423410.33</v>
      </c>
      <c r="L32" s="8">
        <v>897961.79</v>
      </c>
      <c r="M32" s="8">
        <v>31525448.54</v>
      </c>
      <c r="N32" s="9">
        <v>95.84</v>
      </c>
      <c r="O32" s="9">
        <v>45.16</v>
      </c>
      <c r="P32" s="9">
        <v>99.01</v>
      </c>
      <c r="Q32" s="8">
        <v>38849837</v>
      </c>
      <c r="R32" s="8">
        <v>8198961</v>
      </c>
      <c r="S32" s="8">
        <v>30650876</v>
      </c>
      <c r="T32" s="8">
        <v>36949144.07</v>
      </c>
      <c r="U32" s="8">
        <v>7582605.38</v>
      </c>
      <c r="V32" s="8">
        <v>29366538.69</v>
      </c>
      <c r="W32" s="9">
        <v>95.1</v>
      </c>
      <c r="X32" s="9">
        <v>92.48</v>
      </c>
      <c r="Y32" s="9">
        <v>95.8</v>
      </c>
      <c r="Z32" s="8">
        <v>1188742</v>
      </c>
      <c r="AA32" s="8">
        <v>2158909.85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8312851.96</v>
      </c>
      <c r="I33" s="8">
        <v>400002.9</v>
      </c>
      <c r="J33" s="8">
        <v>7912849.06</v>
      </c>
      <c r="K33" s="8">
        <v>7811234.37</v>
      </c>
      <c r="L33" s="8">
        <v>46442.17</v>
      </c>
      <c r="M33" s="8">
        <v>7764792.2</v>
      </c>
      <c r="N33" s="9">
        <v>93.96</v>
      </c>
      <c r="O33" s="9">
        <v>11.61</v>
      </c>
      <c r="P33" s="9">
        <v>98.12</v>
      </c>
      <c r="Q33" s="8">
        <v>9631971.96</v>
      </c>
      <c r="R33" s="8">
        <v>1971022</v>
      </c>
      <c r="S33" s="8">
        <v>7660949.96</v>
      </c>
      <c r="T33" s="8">
        <v>8394319.64</v>
      </c>
      <c r="U33" s="8">
        <v>899508.79</v>
      </c>
      <c r="V33" s="8">
        <v>7494810.85</v>
      </c>
      <c r="W33" s="9">
        <v>87.15</v>
      </c>
      <c r="X33" s="9">
        <v>45.63</v>
      </c>
      <c r="Y33" s="9">
        <v>97.83</v>
      </c>
      <c r="Z33" s="8">
        <v>251899.1</v>
      </c>
      <c r="AA33" s="8">
        <v>269981.35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42577590.4</v>
      </c>
      <c r="I34" s="8">
        <v>8996880.94</v>
      </c>
      <c r="J34" s="8">
        <v>33580709.46</v>
      </c>
      <c r="K34" s="8">
        <v>39603035.22</v>
      </c>
      <c r="L34" s="8">
        <v>6147696.77</v>
      </c>
      <c r="M34" s="8">
        <v>33455338.45</v>
      </c>
      <c r="N34" s="9">
        <v>93.01</v>
      </c>
      <c r="O34" s="9">
        <v>68.33</v>
      </c>
      <c r="P34" s="9">
        <v>99.62</v>
      </c>
      <c r="Q34" s="8">
        <v>46000733.81</v>
      </c>
      <c r="R34" s="8">
        <v>14200863</v>
      </c>
      <c r="S34" s="8">
        <v>31799870.81</v>
      </c>
      <c r="T34" s="8">
        <v>42928717.49</v>
      </c>
      <c r="U34" s="8">
        <v>12629993.8</v>
      </c>
      <c r="V34" s="8">
        <v>30298723.69</v>
      </c>
      <c r="W34" s="9">
        <v>93.32</v>
      </c>
      <c r="X34" s="9">
        <v>88.93</v>
      </c>
      <c r="Y34" s="9">
        <v>95.27</v>
      </c>
      <c r="Z34" s="8">
        <v>1780838.65</v>
      </c>
      <c r="AA34" s="8">
        <v>3156614.76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12452378.24</v>
      </c>
      <c r="I35" s="8">
        <v>1619822</v>
      </c>
      <c r="J35" s="8">
        <v>10832556.24</v>
      </c>
      <c r="K35" s="8">
        <v>11604878.21</v>
      </c>
      <c r="L35" s="8">
        <v>1235211.93</v>
      </c>
      <c r="M35" s="8">
        <v>10369666.28</v>
      </c>
      <c r="N35" s="9">
        <v>93.19</v>
      </c>
      <c r="O35" s="9">
        <v>76.25</v>
      </c>
      <c r="P35" s="9">
        <v>95.72</v>
      </c>
      <c r="Q35" s="8">
        <v>14083878.24</v>
      </c>
      <c r="R35" s="8">
        <v>3253098</v>
      </c>
      <c r="S35" s="8">
        <v>10830780.24</v>
      </c>
      <c r="T35" s="8">
        <v>12826364.88</v>
      </c>
      <c r="U35" s="8">
        <v>2334808.53</v>
      </c>
      <c r="V35" s="8">
        <v>10491556.35</v>
      </c>
      <c r="W35" s="9">
        <v>91.07</v>
      </c>
      <c r="X35" s="9">
        <v>71.77</v>
      </c>
      <c r="Y35" s="9">
        <v>96.86</v>
      </c>
      <c r="Z35" s="8">
        <v>1776</v>
      </c>
      <c r="AA35" s="8">
        <v>-121890.07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16799626</v>
      </c>
      <c r="I36" s="8">
        <v>1521087</v>
      </c>
      <c r="J36" s="8">
        <v>15278539</v>
      </c>
      <c r="K36" s="8">
        <v>16690370.42</v>
      </c>
      <c r="L36" s="8">
        <v>1520149.49</v>
      </c>
      <c r="M36" s="8">
        <v>15170220.93</v>
      </c>
      <c r="N36" s="9">
        <v>99.34</v>
      </c>
      <c r="O36" s="9">
        <v>99.93</v>
      </c>
      <c r="P36" s="9">
        <v>99.29</v>
      </c>
      <c r="Q36" s="8">
        <v>20294774</v>
      </c>
      <c r="R36" s="8">
        <v>6095388</v>
      </c>
      <c r="S36" s="8">
        <v>14199386</v>
      </c>
      <c r="T36" s="8">
        <v>19503739.22</v>
      </c>
      <c r="U36" s="8">
        <v>5901438.23</v>
      </c>
      <c r="V36" s="8">
        <v>13602300.99</v>
      </c>
      <c r="W36" s="9">
        <v>96.1</v>
      </c>
      <c r="X36" s="9">
        <v>96.81</v>
      </c>
      <c r="Y36" s="9">
        <v>95.79</v>
      </c>
      <c r="Z36" s="8">
        <v>1079153</v>
      </c>
      <c r="AA36" s="8">
        <v>1567919.94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9823923</v>
      </c>
      <c r="I37" s="8">
        <v>940418</v>
      </c>
      <c r="J37" s="8">
        <v>8883505</v>
      </c>
      <c r="K37" s="8">
        <v>9688035.15</v>
      </c>
      <c r="L37" s="8">
        <v>940418</v>
      </c>
      <c r="M37" s="8">
        <v>8747617.15</v>
      </c>
      <c r="N37" s="9">
        <v>98.61</v>
      </c>
      <c r="O37" s="9">
        <v>100</v>
      </c>
      <c r="P37" s="9">
        <v>98.47</v>
      </c>
      <c r="Q37" s="8">
        <v>10781141</v>
      </c>
      <c r="R37" s="8">
        <v>2062969</v>
      </c>
      <c r="S37" s="8">
        <v>8718172</v>
      </c>
      <c r="T37" s="8">
        <v>10713580.21</v>
      </c>
      <c r="U37" s="8">
        <v>2062962.72</v>
      </c>
      <c r="V37" s="8">
        <v>8650617.49</v>
      </c>
      <c r="W37" s="9">
        <v>99.37</v>
      </c>
      <c r="X37" s="9">
        <v>99.99</v>
      </c>
      <c r="Y37" s="9">
        <v>99.22</v>
      </c>
      <c r="Z37" s="8">
        <v>165333</v>
      </c>
      <c r="AA37" s="8">
        <v>96999.66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38088589.6</v>
      </c>
      <c r="I38" s="8">
        <v>6544730.22</v>
      </c>
      <c r="J38" s="8">
        <v>31543859.38</v>
      </c>
      <c r="K38" s="8">
        <v>37733447.56</v>
      </c>
      <c r="L38" s="8">
        <v>5893902.42</v>
      </c>
      <c r="M38" s="8">
        <v>31839545.14</v>
      </c>
      <c r="N38" s="9">
        <v>99.06</v>
      </c>
      <c r="O38" s="9">
        <v>90.05</v>
      </c>
      <c r="P38" s="9">
        <v>100.93</v>
      </c>
      <c r="Q38" s="8">
        <v>45572757.9</v>
      </c>
      <c r="R38" s="8">
        <v>14915732.58</v>
      </c>
      <c r="S38" s="8">
        <v>30657025.32</v>
      </c>
      <c r="T38" s="8">
        <v>42884138.5</v>
      </c>
      <c r="U38" s="8">
        <v>13748796.56</v>
      </c>
      <c r="V38" s="8">
        <v>29135341.94</v>
      </c>
      <c r="W38" s="9">
        <v>94.1</v>
      </c>
      <c r="X38" s="9">
        <v>92.17</v>
      </c>
      <c r="Y38" s="9">
        <v>95.03</v>
      </c>
      <c r="Z38" s="8">
        <v>886834.06</v>
      </c>
      <c r="AA38" s="8">
        <v>2704203.2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18975465</v>
      </c>
      <c r="I39" s="8">
        <v>1473507</v>
      </c>
      <c r="J39" s="8">
        <v>17501958</v>
      </c>
      <c r="K39" s="8">
        <v>18309596.52</v>
      </c>
      <c r="L39" s="8">
        <v>788452</v>
      </c>
      <c r="M39" s="8">
        <v>17521144.52</v>
      </c>
      <c r="N39" s="9">
        <v>96.49</v>
      </c>
      <c r="O39" s="9">
        <v>53.5</v>
      </c>
      <c r="P39" s="9">
        <v>100.1</v>
      </c>
      <c r="Q39" s="8">
        <v>19128645</v>
      </c>
      <c r="R39" s="8">
        <v>2229685</v>
      </c>
      <c r="S39" s="8">
        <v>16898960</v>
      </c>
      <c r="T39" s="8">
        <v>18066626.61</v>
      </c>
      <c r="U39" s="8">
        <v>1981118.15</v>
      </c>
      <c r="V39" s="8">
        <v>16085508.46</v>
      </c>
      <c r="W39" s="9">
        <v>94.44</v>
      </c>
      <c r="X39" s="9">
        <v>88.85</v>
      </c>
      <c r="Y39" s="9">
        <v>95.18</v>
      </c>
      <c r="Z39" s="8">
        <v>602998</v>
      </c>
      <c r="AA39" s="8">
        <v>1435636.06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8572103.97</v>
      </c>
      <c r="I40" s="8">
        <v>926900</v>
      </c>
      <c r="J40" s="8">
        <v>7645203.97</v>
      </c>
      <c r="K40" s="8">
        <v>7930392.6</v>
      </c>
      <c r="L40" s="8">
        <v>826818.65</v>
      </c>
      <c r="M40" s="8">
        <v>7103573.95</v>
      </c>
      <c r="N40" s="9">
        <v>92.51</v>
      </c>
      <c r="O40" s="9">
        <v>89.2</v>
      </c>
      <c r="P40" s="9">
        <v>92.91</v>
      </c>
      <c r="Q40" s="8">
        <v>8565048.97</v>
      </c>
      <c r="R40" s="8">
        <v>1668197</v>
      </c>
      <c r="S40" s="8">
        <v>6896851.97</v>
      </c>
      <c r="T40" s="8">
        <v>8031691.7</v>
      </c>
      <c r="U40" s="8">
        <v>1634474.64</v>
      </c>
      <c r="V40" s="8">
        <v>6397217.06</v>
      </c>
      <c r="W40" s="9">
        <v>93.77</v>
      </c>
      <c r="X40" s="9">
        <v>97.97</v>
      </c>
      <c r="Y40" s="9">
        <v>92.75</v>
      </c>
      <c r="Z40" s="8">
        <v>748352</v>
      </c>
      <c r="AA40" s="8">
        <v>706356.89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23282029.75</v>
      </c>
      <c r="I41" s="8">
        <v>729650</v>
      </c>
      <c r="J41" s="8">
        <v>22552379.75</v>
      </c>
      <c r="K41" s="8">
        <v>23167641.98</v>
      </c>
      <c r="L41" s="8">
        <v>641915.28</v>
      </c>
      <c r="M41" s="8">
        <v>22525726.7</v>
      </c>
      <c r="N41" s="9">
        <v>99.5</v>
      </c>
      <c r="O41" s="9">
        <v>87.97</v>
      </c>
      <c r="P41" s="9">
        <v>99.88</v>
      </c>
      <c r="Q41" s="8">
        <v>29745406.42</v>
      </c>
      <c r="R41" s="8">
        <v>8036003</v>
      </c>
      <c r="S41" s="8">
        <v>21709403.42</v>
      </c>
      <c r="T41" s="8">
        <v>27497761.65</v>
      </c>
      <c r="U41" s="8">
        <v>7106453.34</v>
      </c>
      <c r="V41" s="8">
        <v>20391308.31</v>
      </c>
      <c r="W41" s="9">
        <v>92.44</v>
      </c>
      <c r="X41" s="9">
        <v>88.43</v>
      </c>
      <c r="Y41" s="9">
        <v>93.92</v>
      </c>
      <c r="Z41" s="8">
        <v>842976.33</v>
      </c>
      <c r="AA41" s="8">
        <v>2134418.39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12846000</v>
      </c>
      <c r="I42" s="8">
        <v>951682</v>
      </c>
      <c r="J42" s="8">
        <v>11894318</v>
      </c>
      <c r="K42" s="8">
        <v>12907234.14</v>
      </c>
      <c r="L42" s="8">
        <v>951713.21</v>
      </c>
      <c r="M42" s="8">
        <v>11955520.93</v>
      </c>
      <c r="N42" s="9">
        <v>100.47</v>
      </c>
      <c r="O42" s="9">
        <v>100</v>
      </c>
      <c r="P42" s="9">
        <v>100.51</v>
      </c>
      <c r="Q42" s="8">
        <v>16847276</v>
      </c>
      <c r="R42" s="8">
        <v>5528860</v>
      </c>
      <c r="S42" s="8">
        <v>11318416</v>
      </c>
      <c r="T42" s="8">
        <v>16687360.49</v>
      </c>
      <c r="U42" s="8">
        <v>5523590.71</v>
      </c>
      <c r="V42" s="8">
        <v>11163769.78</v>
      </c>
      <c r="W42" s="9">
        <v>99.05</v>
      </c>
      <c r="X42" s="9">
        <v>99.9</v>
      </c>
      <c r="Y42" s="9">
        <v>98.63</v>
      </c>
      <c r="Z42" s="8">
        <v>575902</v>
      </c>
      <c r="AA42" s="8">
        <v>791751.15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16598881.05</v>
      </c>
      <c r="I43" s="8">
        <v>3805649.14</v>
      </c>
      <c r="J43" s="8">
        <v>12793231.91</v>
      </c>
      <c r="K43" s="8">
        <v>15643697.59</v>
      </c>
      <c r="L43" s="8">
        <v>3458605.82</v>
      </c>
      <c r="M43" s="8">
        <v>12185091.77</v>
      </c>
      <c r="N43" s="9">
        <v>94.24</v>
      </c>
      <c r="O43" s="9">
        <v>90.88</v>
      </c>
      <c r="P43" s="9">
        <v>95.24</v>
      </c>
      <c r="Q43" s="8">
        <v>17708059.37</v>
      </c>
      <c r="R43" s="8">
        <v>4914827.46</v>
      </c>
      <c r="S43" s="8">
        <v>12793231.91</v>
      </c>
      <c r="T43" s="8">
        <v>14185064.38</v>
      </c>
      <c r="U43" s="8">
        <v>2398852.06</v>
      </c>
      <c r="V43" s="8">
        <v>11786212.32</v>
      </c>
      <c r="W43" s="9">
        <v>80.1</v>
      </c>
      <c r="X43" s="9">
        <v>48.8</v>
      </c>
      <c r="Y43" s="9">
        <v>92.12</v>
      </c>
      <c r="Z43" s="8">
        <v>0</v>
      </c>
      <c r="AA43" s="8">
        <v>398879.45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19793978.12</v>
      </c>
      <c r="I44" s="8">
        <v>2816885</v>
      </c>
      <c r="J44" s="8">
        <v>16977093.12</v>
      </c>
      <c r="K44" s="8">
        <v>17465426.12</v>
      </c>
      <c r="L44" s="8">
        <v>2782702.02</v>
      </c>
      <c r="M44" s="8">
        <v>14682724.1</v>
      </c>
      <c r="N44" s="9">
        <v>88.23</v>
      </c>
      <c r="O44" s="9">
        <v>98.78</v>
      </c>
      <c r="P44" s="9">
        <v>86.48</v>
      </c>
      <c r="Q44" s="8">
        <v>18410208.65</v>
      </c>
      <c r="R44" s="8">
        <v>4025315</v>
      </c>
      <c r="S44" s="8">
        <v>14384893.65</v>
      </c>
      <c r="T44" s="8">
        <v>16042005.79</v>
      </c>
      <c r="U44" s="8">
        <v>3056008.91</v>
      </c>
      <c r="V44" s="8">
        <v>12985996.88</v>
      </c>
      <c r="W44" s="9">
        <v>87.13</v>
      </c>
      <c r="X44" s="9">
        <v>75.91</v>
      </c>
      <c r="Y44" s="9">
        <v>90.27</v>
      </c>
      <c r="Z44" s="8">
        <v>2592199.47</v>
      </c>
      <c r="AA44" s="8">
        <v>1696727.22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31103464</v>
      </c>
      <c r="I45" s="8">
        <v>13282498</v>
      </c>
      <c r="J45" s="8">
        <v>17820966</v>
      </c>
      <c r="K45" s="8">
        <v>22715789.52</v>
      </c>
      <c r="L45" s="8">
        <v>5865903.59</v>
      </c>
      <c r="M45" s="8">
        <v>16849885.93</v>
      </c>
      <c r="N45" s="9">
        <v>73.03</v>
      </c>
      <c r="O45" s="9">
        <v>44.16</v>
      </c>
      <c r="P45" s="9">
        <v>94.55</v>
      </c>
      <c r="Q45" s="8">
        <v>33910828</v>
      </c>
      <c r="R45" s="8">
        <v>15295134</v>
      </c>
      <c r="S45" s="8">
        <v>18615694</v>
      </c>
      <c r="T45" s="8">
        <v>25517888.14</v>
      </c>
      <c r="U45" s="8">
        <v>8789375.42</v>
      </c>
      <c r="V45" s="8">
        <v>16728512.72</v>
      </c>
      <c r="W45" s="9">
        <v>75.24</v>
      </c>
      <c r="X45" s="9">
        <v>57.46</v>
      </c>
      <c r="Y45" s="9">
        <v>89.86</v>
      </c>
      <c r="Z45" s="8">
        <v>-794728</v>
      </c>
      <c r="AA45" s="8">
        <v>121373.21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17736815</v>
      </c>
      <c r="I46" s="8">
        <v>2502975.87</v>
      </c>
      <c r="J46" s="8">
        <v>15233839.13</v>
      </c>
      <c r="K46" s="8">
        <v>17716139.42</v>
      </c>
      <c r="L46" s="8">
        <v>2503889.49</v>
      </c>
      <c r="M46" s="8">
        <v>15212249.93</v>
      </c>
      <c r="N46" s="9">
        <v>99.88</v>
      </c>
      <c r="O46" s="9">
        <v>100.03</v>
      </c>
      <c r="P46" s="9">
        <v>99.85</v>
      </c>
      <c r="Q46" s="8">
        <v>18925474.54</v>
      </c>
      <c r="R46" s="8">
        <v>3497529.52</v>
      </c>
      <c r="S46" s="8">
        <v>15427945.02</v>
      </c>
      <c r="T46" s="8">
        <v>18788824.6</v>
      </c>
      <c r="U46" s="8">
        <v>3479192.42</v>
      </c>
      <c r="V46" s="8">
        <v>15309632.18</v>
      </c>
      <c r="W46" s="9">
        <v>99.27</v>
      </c>
      <c r="X46" s="9">
        <v>99.47</v>
      </c>
      <c r="Y46" s="9">
        <v>99.23</v>
      </c>
      <c r="Z46" s="8">
        <v>-194105.89</v>
      </c>
      <c r="AA46" s="8">
        <v>-97382.25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6957201.92</v>
      </c>
      <c r="I47" s="8">
        <v>731844.53</v>
      </c>
      <c r="J47" s="8">
        <v>6225357.39</v>
      </c>
      <c r="K47" s="8">
        <v>6568888.37</v>
      </c>
      <c r="L47" s="8">
        <v>685743.41</v>
      </c>
      <c r="M47" s="8">
        <v>5883144.96</v>
      </c>
      <c r="N47" s="9">
        <v>94.41</v>
      </c>
      <c r="O47" s="9">
        <v>93.7</v>
      </c>
      <c r="P47" s="9">
        <v>94.5</v>
      </c>
      <c r="Q47" s="8">
        <v>7656279.39</v>
      </c>
      <c r="R47" s="8">
        <v>1414822</v>
      </c>
      <c r="S47" s="8">
        <v>6241457.39</v>
      </c>
      <c r="T47" s="8">
        <v>6930565.03</v>
      </c>
      <c r="U47" s="8">
        <v>1053946.82</v>
      </c>
      <c r="V47" s="8">
        <v>5876618.21</v>
      </c>
      <c r="W47" s="9">
        <v>90.52</v>
      </c>
      <c r="X47" s="9">
        <v>74.49</v>
      </c>
      <c r="Y47" s="9">
        <v>94.15</v>
      </c>
      <c r="Z47" s="8">
        <v>-16100</v>
      </c>
      <c r="AA47" s="8">
        <v>6526.75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13468889</v>
      </c>
      <c r="I48" s="8">
        <v>2006070</v>
      </c>
      <c r="J48" s="8">
        <v>11462819</v>
      </c>
      <c r="K48" s="8">
        <v>13400627.35</v>
      </c>
      <c r="L48" s="8">
        <v>2002528.79</v>
      </c>
      <c r="M48" s="8">
        <v>11398098.56</v>
      </c>
      <c r="N48" s="9">
        <v>99.49</v>
      </c>
      <c r="O48" s="9">
        <v>99.82</v>
      </c>
      <c r="P48" s="9">
        <v>99.43</v>
      </c>
      <c r="Q48" s="8">
        <v>14127939</v>
      </c>
      <c r="R48" s="8">
        <v>3774236</v>
      </c>
      <c r="S48" s="8">
        <v>10353703</v>
      </c>
      <c r="T48" s="8">
        <v>13670973.5</v>
      </c>
      <c r="U48" s="8">
        <v>3675444.87</v>
      </c>
      <c r="V48" s="8">
        <v>9995528.63</v>
      </c>
      <c r="W48" s="9">
        <v>96.76</v>
      </c>
      <c r="X48" s="9">
        <v>97.38</v>
      </c>
      <c r="Y48" s="9">
        <v>96.54</v>
      </c>
      <c r="Z48" s="8">
        <v>1109116</v>
      </c>
      <c r="AA48" s="8">
        <v>1402569.93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16122659.4</v>
      </c>
      <c r="I49" s="8">
        <v>555524</v>
      </c>
      <c r="J49" s="8">
        <v>15567135.4</v>
      </c>
      <c r="K49" s="8">
        <v>16114996.35</v>
      </c>
      <c r="L49" s="8">
        <v>539843</v>
      </c>
      <c r="M49" s="8">
        <v>15575153.35</v>
      </c>
      <c r="N49" s="9">
        <v>99.95</v>
      </c>
      <c r="O49" s="9">
        <v>97.17</v>
      </c>
      <c r="P49" s="9">
        <v>100.05</v>
      </c>
      <c r="Q49" s="8">
        <v>16673830.4</v>
      </c>
      <c r="R49" s="8">
        <v>2103200.39</v>
      </c>
      <c r="S49" s="8">
        <v>14570630.01</v>
      </c>
      <c r="T49" s="8">
        <v>16384731.56</v>
      </c>
      <c r="U49" s="8">
        <v>2049702.06</v>
      </c>
      <c r="V49" s="8">
        <v>14335029.5</v>
      </c>
      <c r="W49" s="9">
        <v>98.26</v>
      </c>
      <c r="X49" s="9">
        <v>97.45</v>
      </c>
      <c r="Y49" s="9">
        <v>98.38</v>
      </c>
      <c r="Z49" s="8">
        <v>996505.39</v>
      </c>
      <c r="AA49" s="8">
        <v>1240123.85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16389544.75</v>
      </c>
      <c r="I50" s="8">
        <v>4281877.52</v>
      </c>
      <c r="J50" s="8">
        <v>12107667.23</v>
      </c>
      <c r="K50" s="8">
        <v>14117658.4</v>
      </c>
      <c r="L50" s="8">
        <v>1918471.32</v>
      </c>
      <c r="M50" s="8">
        <v>12199187.08</v>
      </c>
      <c r="N50" s="9">
        <v>86.13</v>
      </c>
      <c r="O50" s="9">
        <v>44.8</v>
      </c>
      <c r="P50" s="9">
        <v>100.75</v>
      </c>
      <c r="Q50" s="8">
        <v>19714481.92</v>
      </c>
      <c r="R50" s="8">
        <v>7743303.04</v>
      </c>
      <c r="S50" s="8">
        <v>11971178.88</v>
      </c>
      <c r="T50" s="8">
        <v>15748331.13</v>
      </c>
      <c r="U50" s="8">
        <v>4353926.28</v>
      </c>
      <c r="V50" s="8">
        <v>11394404.85</v>
      </c>
      <c r="W50" s="9">
        <v>79.88</v>
      </c>
      <c r="X50" s="9">
        <v>56.22</v>
      </c>
      <c r="Y50" s="9">
        <v>95.18</v>
      </c>
      <c r="Z50" s="8">
        <v>136488.35</v>
      </c>
      <c r="AA50" s="8">
        <v>804782.23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19187386</v>
      </c>
      <c r="I51" s="8">
        <v>3874465</v>
      </c>
      <c r="J51" s="8">
        <v>15312921</v>
      </c>
      <c r="K51" s="8">
        <v>19013672.84</v>
      </c>
      <c r="L51" s="8">
        <v>3489885.86</v>
      </c>
      <c r="M51" s="8">
        <v>15523786.98</v>
      </c>
      <c r="N51" s="9">
        <v>99.09</v>
      </c>
      <c r="O51" s="9">
        <v>90.07</v>
      </c>
      <c r="P51" s="9">
        <v>101.37</v>
      </c>
      <c r="Q51" s="8">
        <v>20717444</v>
      </c>
      <c r="R51" s="8">
        <v>5964213</v>
      </c>
      <c r="S51" s="8">
        <v>14753231</v>
      </c>
      <c r="T51" s="8">
        <v>20169059.75</v>
      </c>
      <c r="U51" s="8">
        <v>5861363.57</v>
      </c>
      <c r="V51" s="8">
        <v>14307696.18</v>
      </c>
      <c r="W51" s="9">
        <v>97.35</v>
      </c>
      <c r="X51" s="9">
        <v>98.27</v>
      </c>
      <c r="Y51" s="9">
        <v>96.98</v>
      </c>
      <c r="Z51" s="8">
        <v>559690</v>
      </c>
      <c r="AA51" s="8">
        <v>1216090.8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23692862</v>
      </c>
      <c r="I52" s="8">
        <v>2201506</v>
      </c>
      <c r="J52" s="8">
        <v>21491356</v>
      </c>
      <c r="K52" s="8">
        <v>23674096.04</v>
      </c>
      <c r="L52" s="8">
        <v>1978112.41</v>
      </c>
      <c r="M52" s="8">
        <v>21695983.63</v>
      </c>
      <c r="N52" s="9">
        <v>99.92</v>
      </c>
      <c r="O52" s="9">
        <v>89.85</v>
      </c>
      <c r="P52" s="9">
        <v>100.95</v>
      </c>
      <c r="Q52" s="8">
        <v>24019539</v>
      </c>
      <c r="R52" s="8">
        <v>5111481</v>
      </c>
      <c r="S52" s="8">
        <v>18908058</v>
      </c>
      <c r="T52" s="8">
        <v>23404350.79</v>
      </c>
      <c r="U52" s="8">
        <v>4877382.42</v>
      </c>
      <c r="V52" s="8">
        <v>18526968.37</v>
      </c>
      <c r="W52" s="9">
        <v>97.43</v>
      </c>
      <c r="X52" s="9">
        <v>95.42</v>
      </c>
      <c r="Y52" s="9">
        <v>97.98</v>
      </c>
      <c r="Z52" s="8">
        <v>2583298</v>
      </c>
      <c r="AA52" s="8">
        <v>3169015.26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26210249</v>
      </c>
      <c r="I53" s="8">
        <v>7096200</v>
      </c>
      <c r="J53" s="8">
        <v>19114049</v>
      </c>
      <c r="K53" s="8">
        <v>25909722.02</v>
      </c>
      <c r="L53" s="8">
        <v>6958988.78</v>
      </c>
      <c r="M53" s="8">
        <v>18950733.24</v>
      </c>
      <c r="N53" s="9">
        <v>98.85</v>
      </c>
      <c r="O53" s="9">
        <v>98.06</v>
      </c>
      <c r="P53" s="9">
        <v>99.14</v>
      </c>
      <c r="Q53" s="8">
        <v>30318980</v>
      </c>
      <c r="R53" s="8">
        <v>12767333</v>
      </c>
      <c r="S53" s="8">
        <v>17551647</v>
      </c>
      <c r="T53" s="8">
        <v>27799967.92</v>
      </c>
      <c r="U53" s="8">
        <v>11021792.07</v>
      </c>
      <c r="V53" s="8">
        <v>16778175.85</v>
      </c>
      <c r="W53" s="9">
        <v>91.69</v>
      </c>
      <c r="X53" s="9">
        <v>86.32</v>
      </c>
      <c r="Y53" s="9">
        <v>95.59</v>
      </c>
      <c r="Z53" s="8">
        <v>1562402</v>
      </c>
      <c r="AA53" s="8">
        <v>2172557.39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19643794.87</v>
      </c>
      <c r="I54" s="8">
        <v>3204092</v>
      </c>
      <c r="J54" s="8">
        <v>16439702.87</v>
      </c>
      <c r="K54" s="8">
        <v>16429772.08</v>
      </c>
      <c r="L54" s="8">
        <v>650054</v>
      </c>
      <c r="M54" s="8">
        <v>15779718.08</v>
      </c>
      <c r="N54" s="9">
        <v>83.63</v>
      </c>
      <c r="O54" s="9">
        <v>20.28</v>
      </c>
      <c r="P54" s="9">
        <v>95.98</v>
      </c>
      <c r="Q54" s="8">
        <v>20876370.87</v>
      </c>
      <c r="R54" s="8">
        <v>5913993</v>
      </c>
      <c r="S54" s="8">
        <v>14962377.87</v>
      </c>
      <c r="T54" s="8">
        <v>18389670.19</v>
      </c>
      <c r="U54" s="8">
        <v>4190808.21</v>
      </c>
      <c r="V54" s="8">
        <v>14198861.98</v>
      </c>
      <c r="W54" s="9">
        <v>88.08</v>
      </c>
      <c r="X54" s="9">
        <v>70.86</v>
      </c>
      <c r="Y54" s="9">
        <v>94.89</v>
      </c>
      <c r="Z54" s="8">
        <v>1477325</v>
      </c>
      <c r="AA54" s="8">
        <v>1580856.1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13687700.2</v>
      </c>
      <c r="I55" s="8">
        <v>4069943</v>
      </c>
      <c r="J55" s="8">
        <v>9617757.2</v>
      </c>
      <c r="K55" s="8">
        <v>13708566.32</v>
      </c>
      <c r="L55" s="8">
        <v>4112641.3</v>
      </c>
      <c r="M55" s="8">
        <v>9595925.02</v>
      </c>
      <c r="N55" s="9">
        <v>100.15</v>
      </c>
      <c r="O55" s="9">
        <v>101.04</v>
      </c>
      <c r="P55" s="9">
        <v>99.77</v>
      </c>
      <c r="Q55" s="8">
        <v>14107450.2</v>
      </c>
      <c r="R55" s="8">
        <v>4499430</v>
      </c>
      <c r="S55" s="8">
        <v>9608020.2</v>
      </c>
      <c r="T55" s="8">
        <v>13363374.01</v>
      </c>
      <c r="U55" s="8">
        <v>4435809.71</v>
      </c>
      <c r="V55" s="8">
        <v>8927564.3</v>
      </c>
      <c r="W55" s="9">
        <v>94.72</v>
      </c>
      <c r="X55" s="9">
        <v>98.58</v>
      </c>
      <c r="Y55" s="9">
        <v>92.91</v>
      </c>
      <c r="Z55" s="8">
        <v>9737</v>
      </c>
      <c r="AA55" s="8">
        <v>668360.72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8423318.91</v>
      </c>
      <c r="I56" s="8">
        <v>683106</v>
      </c>
      <c r="J56" s="8">
        <v>7740212.91</v>
      </c>
      <c r="K56" s="8">
        <v>8274373.74</v>
      </c>
      <c r="L56" s="8">
        <v>618971.36</v>
      </c>
      <c r="M56" s="8">
        <v>7655402.38</v>
      </c>
      <c r="N56" s="9">
        <v>98.23</v>
      </c>
      <c r="O56" s="9">
        <v>90.61</v>
      </c>
      <c r="P56" s="9">
        <v>98.9</v>
      </c>
      <c r="Q56" s="8">
        <v>9463318.91</v>
      </c>
      <c r="R56" s="8">
        <v>2039990</v>
      </c>
      <c r="S56" s="8">
        <v>7423328.91</v>
      </c>
      <c r="T56" s="8">
        <v>8868271.8</v>
      </c>
      <c r="U56" s="8">
        <v>1692523.29</v>
      </c>
      <c r="V56" s="8">
        <v>7175748.51</v>
      </c>
      <c r="W56" s="9">
        <v>93.71</v>
      </c>
      <c r="X56" s="9">
        <v>82.96</v>
      </c>
      <c r="Y56" s="9">
        <v>96.66</v>
      </c>
      <c r="Z56" s="8">
        <v>316884</v>
      </c>
      <c r="AA56" s="8">
        <v>479653.87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19383263.57</v>
      </c>
      <c r="I57" s="8">
        <v>1651815.51</v>
      </c>
      <c r="J57" s="8">
        <v>17731448.06</v>
      </c>
      <c r="K57" s="8">
        <v>17821152.32</v>
      </c>
      <c r="L57" s="8">
        <v>354554.29</v>
      </c>
      <c r="M57" s="8">
        <v>17466598.03</v>
      </c>
      <c r="N57" s="9">
        <v>91.94</v>
      </c>
      <c r="O57" s="9">
        <v>21.46</v>
      </c>
      <c r="P57" s="9">
        <v>98.5</v>
      </c>
      <c r="Q57" s="8">
        <v>24984548.87</v>
      </c>
      <c r="R57" s="8">
        <v>7002050</v>
      </c>
      <c r="S57" s="8">
        <v>17982498.87</v>
      </c>
      <c r="T57" s="8">
        <v>20485069.16</v>
      </c>
      <c r="U57" s="8">
        <v>3159156.96</v>
      </c>
      <c r="V57" s="8">
        <v>17325912.2</v>
      </c>
      <c r="W57" s="9">
        <v>81.99</v>
      </c>
      <c r="X57" s="9">
        <v>45.11</v>
      </c>
      <c r="Y57" s="9">
        <v>96.34</v>
      </c>
      <c r="Z57" s="8">
        <v>-251050.81</v>
      </c>
      <c r="AA57" s="8">
        <v>140685.83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10697458.63</v>
      </c>
      <c r="I58" s="8">
        <v>327080</v>
      </c>
      <c r="J58" s="8">
        <v>10370378.63</v>
      </c>
      <c r="K58" s="8">
        <v>10776301.54</v>
      </c>
      <c r="L58" s="8">
        <v>299397.1</v>
      </c>
      <c r="M58" s="8">
        <v>10476904.44</v>
      </c>
      <c r="N58" s="9">
        <v>100.73</v>
      </c>
      <c r="O58" s="9">
        <v>91.53</v>
      </c>
      <c r="P58" s="9">
        <v>101.02</v>
      </c>
      <c r="Q58" s="8">
        <v>11269212.44</v>
      </c>
      <c r="R58" s="8">
        <v>1011786</v>
      </c>
      <c r="S58" s="8">
        <v>10257426.44</v>
      </c>
      <c r="T58" s="8">
        <v>10377089.45</v>
      </c>
      <c r="U58" s="8">
        <v>714963.23</v>
      </c>
      <c r="V58" s="8">
        <v>9662126.22</v>
      </c>
      <c r="W58" s="9">
        <v>92.08</v>
      </c>
      <c r="X58" s="9">
        <v>70.66</v>
      </c>
      <c r="Y58" s="9">
        <v>94.19</v>
      </c>
      <c r="Z58" s="8">
        <v>112952.19</v>
      </c>
      <c r="AA58" s="8">
        <v>814778.22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9378285.86</v>
      </c>
      <c r="I59" s="8">
        <v>974739</v>
      </c>
      <c r="J59" s="8">
        <v>8403546.86</v>
      </c>
      <c r="K59" s="8">
        <v>9121248.75</v>
      </c>
      <c r="L59" s="8">
        <v>970139.5</v>
      </c>
      <c r="M59" s="8">
        <v>8151109.25</v>
      </c>
      <c r="N59" s="9">
        <v>97.25</v>
      </c>
      <c r="O59" s="9">
        <v>99.52</v>
      </c>
      <c r="P59" s="9">
        <v>96.99</v>
      </c>
      <c r="Q59" s="8">
        <v>9410547.79</v>
      </c>
      <c r="R59" s="8">
        <v>1491680.17</v>
      </c>
      <c r="S59" s="8">
        <v>7918867.62</v>
      </c>
      <c r="T59" s="8">
        <v>8655143.39</v>
      </c>
      <c r="U59" s="8">
        <v>941152.7</v>
      </c>
      <c r="V59" s="8">
        <v>7713990.69</v>
      </c>
      <c r="W59" s="9">
        <v>91.97</v>
      </c>
      <c r="X59" s="9">
        <v>63.09</v>
      </c>
      <c r="Y59" s="9">
        <v>97.41</v>
      </c>
      <c r="Z59" s="8">
        <v>484679.24</v>
      </c>
      <c r="AA59" s="8">
        <v>437118.56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13802748.46</v>
      </c>
      <c r="I60" s="8">
        <v>3074811.21</v>
      </c>
      <c r="J60" s="8">
        <v>10727937.25</v>
      </c>
      <c r="K60" s="8">
        <v>13213748.96</v>
      </c>
      <c r="L60" s="8">
        <v>2593094.78</v>
      </c>
      <c r="M60" s="8">
        <v>10620654.18</v>
      </c>
      <c r="N60" s="9">
        <v>95.73</v>
      </c>
      <c r="O60" s="9">
        <v>84.33</v>
      </c>
      <c r="P60" s="9">
        <v>98.99</v>
      </c>
      <c r="Q60" s="8">
        <v>16538086.71</v>
      </c>
      <c r="R60" s="8">
        <v>5574461.21</v>
      </c>
      <c r="S60" s="8">
        <v>10963625.5</v>
      </c>
      <c r="T60" s="8">
        <v>14161050.87</v>
      </c>
      <c r="U60" s="8">
        <v>3704068.85</v>
      </c>
      <c r="V60" s="8">
        <v>10456982.02</v>
      </c>
      <c r="W60" s="9">
        <v>85.62</v>
      </c>
      <c r="X60" s="9">
        <v>66.44</v>
      </c>
      <c r="Y60" s="9">
        <v>95.37</v>
      </c>
      <c r="Z60" s="8">
        <v>-235688.25</v>
      </c>
      <c r="AA60" s="8">
        <v>163672.16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14922304.86</v>
      </c>
      <c r="I61" s="8">
        <v>728978</v>
      </c>
      <c r="J61" s="8">
        <v>14193326.86</v>
      </c>
      <c r="K61" s="8">
        <v>14847801.08</v>
      </c>
      <c r="L61" s="8">
        <v>640496</v>
      </c>
      <c r="M61" s="8">
        <v>14207305.08</v>
      </c>
      <c r="N61" s="9">
        <v>99.5</v>
      </c>
      <c r="O61" s="9">
        <v>87.86</v>
      </c>
      <c r="P61" s="9">
        <v>100.09</v>
      </c>
      <c r="Q61" s="8">
        <v>15370809.86</v>
      </c>
      <c r="R61" s="8">
        <v>1258236</v>
      </c>
      <c r="S61" s="8">
        <v>14112573.86</v>
      </c>
      <c r="T61" s="8">
        <v>14914442.18</v>
      </c>
      <c r="U61" s="8">
        <v>1243673.46</v>
      </c>
      <c r="V61" s="8">
        <v>13670768.72</v>
      </c>
      <c r="W61" s="9">
        <v>97.03</v>
      </c>
      <c r="X61" s="9">
        <v>98.84</v>
      </c>
      <c r="Y61" s="9">
        <v>96.86</v>
      </c>
      <c r="Z61" s="8">
        <v>80753</v>
      </c>
      <c r="AA61" s="8">
        <v>536536.36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26942576</v>
      </c>
      <c r="I62" s="8">
        <v>1725467</v>
      </c>
      <c r="J62" s="8">
        <v>25217109</v>
      </c>
      <c r="K62" s="8">
        <v>26496818.18</v>
      </c>
      <c r="L62" s="8">
        <v>1612536.25</v>
      </c>
      <c r="M62" s="8">
        <v>24884281.93</v>
      </c>
      <c r="N62" s="9">
        <v>98.34</v>
      </c>
      <c r="O62" s="9">
        <v>93.45</v>
      </c>
      <c r="P62" s="9">
        <v>98.68</v>
      </c>
      <c r="Q62" s="8">
        <v>28964994</v>
      </c>
      <c r="R62" s="8">
        <v>3744247</v>
      </c>
      <c r="S62" s="8">
        <v>25220747</v>
      </c>
      <c r="T62" s="8">
        <v>27100034.4</v>
      </c>
      <c r="U62" s="8">
        <v>3328794.11</v>
      </c>
      <c r="V62" s="8">
        <v>23771240.29</v>
      </c>
      <c r="W62" s="9">
        <v>93.56</v>
      </c>
      <c r="X62" s="9">
        <v>88.9</v>
      </c>
      <c r="Y62" s="9">
        <v>94.25</v>
      </c>
      <c r="Z62" s="8">
        <v>-3638</v>
      </c>
      <c r="AA62" s="8">
        <v>1113041.64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30404292.51</v>
      </c>
      <c r="I63" s="8">
        <v>10558576.49</v>
      </c>
      <c r="J63" s="8">
        <v>19845716.02</v>
      </c>
      <c r="K63" s="8">
        <v>26459296.44</v>
      </c>
      <c r="L63" s="8">
        <v>6701199.49</v>
      </c>
      <c r="M63" s="8">
        <v>19758096.95</v>
      </c>
      <c r="N63" s="9">
        <v>87.02</v>
      </c>
      <c r="O63" s="9">
        <v>63.46</v>
      </c>
      <c r="P63" s="9">
        <v>99.55</v>
      </c>
      <c r="Q63" s="8">
        <v>34575198.51</v>
      </c>
      <c r="R63" s="8">
        <v>14835279.83</v>
      </c>
      <c r="S63" s="8">
        <v>19739918.68</v>
      </c>
      <c r="T63" s="8">
        <v>30770890.26</v>
      </c>
      <c r="U63" s="8">
        <v>11569465.64</v>
      </c>
      <c r="V63" s="8">
        <v>19201424.62</v>
      </c>
      <c r="W63" s="9">
        <v>88.99</v>
      </c>
      <c r="X63" s="9">
        <v>77.98</v>
      </c>
      <c r="Y63" s="9">
        <v>97.27</v>
      </c>
      <c r="Z63" s="8">
        <v>105797.34</v>
      </c>
      <c r="AA63" s="8">
        <v>556672.33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20211743.8</v>
      </c>
      <c r="I64" s="8">
        <v>2550883</v>
      </c>
      <c r="J64" s="8">
        <v>17660860.8</v>
      </c>
      <c r="K64" s="8">
        <v>19436690.3</v>
      </c>
      <c r="L64" s="8">
        <v>1297239</v>
      </c>
      <c r="M64" s="8">
        <v>18139451.3</v>
      </c>
      <c r="N64" s="9">
        <v>96.16</v>
      </c>
      <c r="O64" s="9">
        <v>50.85</v>
      </c>
      <c r="P64" s="9">
        <v>102.7</v>
      </c>
      <c r="Q64" s="8">
        <v>22660938.67</v>
      </c>
      <c r="R64" s="8">
        <v>5921705.35</v>
      </c>
      <c r="S64" s="8">
        <v>16739233.32</v>
      </c>
      <c r="T64" s="8">
        <v>21329844.77</v>
      </c>
      <c r="U64" s="8">
        <v>5214553.98</v>
      </c>
      <c r="V64" s="8">
        <v>16115290.79</v>
      </c>
      <c r="W64" s="9">
        <v>94.12</v>
      </c>
      <c r="X64" s="9">
        <v>88.05</v>
      </c>
      <c r="Y64" s="9">
        <v>96.27</v>
      </c>
      <c r="Z64" s="8">
        <v>921627.48</v>
      </c>
      <c r="AA64" s="8">
        <v>2024160.51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13308119</v>
      </c>
      <c r="I65" s="8">
        <v>1588938</v>
      </c>
      <c r="J65" s="8">
        <v>11719181</v>
      </c>
      <c r="K65" s="8">
        <v>13260309.58</v>
      </c>
      <c r="L65" s="8">
        <v>1563285.88</v>
      </c>
      <c r="M65" s="8">
        <v>11697023.7</v>
      </c>
      <c r="N65" s="9">
        <v>99.64</v>
      </c>
      <c r="O65" s="9">
        <v>98.38</v>
      </c>
      <c r="P65" s="9">
        <v>99.81</v>
      </c>
      <c r="Q65" s="8">
        <v>17242717</v>
      </c>
      <c r="R65" s="8">
        <v>5545478</v>
      </c>
      <c r="S65" s="8">
        <v>11697239</v>
      </c>
      <c r="T65" s="8">
        <v>16940291.92</v>
      </c>
      <c r="U65" s="8">
        <v>5465963.09</v>
      </c>
      <c r="V65" s="8">
        <v>11474328.83</v>
      </c>
      <c r="W65" s="9">
        <v>98.24</v>
      </c>
      <c r="X65" s="9">
        <v>98.56</v>
      </c>
      <c r="Y65" s="9">
        <v>98.09</v>
      </c>
      <c r="Z65" s="8">
        <v>21942</v>
      </c>
      <c r="AA65" s="8">
        <v>222694.87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14386944.56</v>
      </c>
      <c r="I66" s="8">
        <v>4348014.43</v>
      </c>
      <c r="J66" s="8">
        <v>10038930.13</v>
      </c>
      <c r="K66" s="8">
        <v>14267295.84</v>
      </c>
      <c r="L66" s="8">
        <v>4160447.13</v>
      </c>
      <c r="M66" s="8">
        <v>10106848.71</v>
      </c>
      <c r="N66" s="9">
        <v>99.16</v>
      </c>
      <c r="O66" s="9">
        <v>95.68</v>
      </c>
      <c r="P66" s="9">
        <v>100.67</v>
      </c>
      <c r="Q66" s="8">
        <v>15932669.56</v>
      </c>
      <c r="R66" s="8">
        <v>5962049.32</v>
      </c>
      <c r="S66" s="8">
        <v>9970620.24</v>
      </c>
      <c r="T66" s="8">
        <v>14456308</v>
      </c>
      <c r="U66" s="8">
        <v>5138088.73</v>
      </c>
      <c r="V66" s="8">
        <v>9318219.27</v>
      </c>
      <c r="W66" s="9">
        <v>90.73</v>
      </c>
      <c r="X66" s="9">
        <v>86.17</v>
      </c>
      <c r="Y66" s="9">
        <v>93.45</v>
      </c>
      <c r="Z66" s="8">
        <v>68309.89</v>
      </c>
      <c r="AA66" s="8">
        <v>788629.44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21839240.19</v>
      </c>
      <c r="I67" s="8">
        <v>7392927.11</v>
      </c>
      <c r="J67" s="8">
        <v>14446313.08</v>
      </c>
      <c r="K67" s="8">
        <v>15513930.08</v>
      </c>
      <c r="L67" s="8">
        <v>1288993.63</v>
      </c>
      <c r="M67" s="8">
        <v>14224936.45</v>
      </c>
      <c r="N67" s="9">
        <v>71.03</v>
      </c>
      <c r="O67" s="9">
        <v>17.43</v>
      </c>
      <c r="P67" s="9">
        <v>98.46</v>
      </c>
      <c r="Q67" s="8">
        <v>23911443.08</v>
      </c>
      <c r="R67" s="8">
        <v>12135547</v>
      </c>
      <c r="S67" s="8">
        <v>11775896.08</v>
      </c>
      <c r="T67" s="8">
        <v>14180665.36</v>
      </c>
      <c r="U67" s="8">
        <v>3349046.72</v>
      </c>
      <c r="V67" s="8">
        <v>10831618.64</v>
      </c>
      <c r="W67" s="9">
        <v>59.3</v>
      </c>
      <c r="X67" s="9">
        <v>27.59</v>
      </c>
      <c r="Y67" s="9">
        <v>91.98</v>
      </c>
      <c r="Z67" s="8">
        <v>2670417</v>
      </c>
      <c r="AA67" s="8">
        <v>3393317.81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9551917.48</v>
      </c>
      <c r="I68" s="8">
        <v>812324</v>
      </c>
      <c r="J68" s="8">
        <v>8739593.48</v>
      </c>
      <c r="K68" s="8">
        <v>9191541.31</v>
      </c>
      <c r="L68" s="8">
        <v>590851.06</v>
      </c>
      <c r="M68" s="8">
        <v>8600690.25</v>
      </c>
      <c r="N68" s="9">
        <v>96.22</v>
      </c>
      <c r="O68" s="9">
        <v>72.73</v>
      </c>
      <c r="P68" s="9">
        <v>98.41</v>
      </c>
      <c r="Q68" s="8">
        <v>10090710.48</v>
      </c>
      <c r="R68" s="8">
        <v>1363885</v>
      </c>
      <c r="S68" s="8">
        <v>8726825.48</v>
      </c>
      <c r="T68" s="8">
        <v>9495463.51</v>
      </c>
      <c r="U68" s="8">
        <v>1013932.04</v>
      </c>
      <c r="V68" s="8">
        <v>8481531.47</v>
      </c>
      <c r="W68" s="9">
        <v>94.1</v>
      </c>
      <c r="X68" s="9">
        <v>74.34</v>
      </c>
      <c r="Y68" s="9">
        <v>97.18</v>
      </c>
      <c r="Z68" s="8">
        <v>12768</v>
      </c>
      <c r="AA68" s="8">
        <v>119158.78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32354602.51</v>
      </c>
      <c r="I69" s="8">
        <v>1911392.28</v>
      </c>
      <c r="J69" s="8">
        <v>30443210.23</v>
      </c>
      <c r="K69" s="8">
        <v>31758848.87</v>
      </c>
      <c r="L69" s="8">
        <v>1005075.25</v>
      </c>
      <c r="M69" s="8">
        <v>30753773.62</v>
      </c>
      <c r="N69" s="9">
        <v>98.15</v>
      </c>
      <c r="O69" s="9">
        <v>52.58</v>
      </c>
      <c r="P69" s="9">
        <v>101.02</v>
      </c>
      <c r="Q69" s="8">
        <v>36302585.23</v>
      </c>
      <c r="R69" s="8">
        <v>8131394.05</v>
      </c>
      <c r="S69" s="8">
        <v>28171191.18</v>
      </c>
      <c r="T69" s="8">
        <v>30397352.43</v>
      </c>
      <c r="U69" s="8">
        <v>6111161.45</v>
      </c>
      <c r="V69" s="8">
        <v>24286190.98</v>
      </c>
      <c r="W69" s="9">
        <v>83.73</v>
      </c>
      <c r="X69" s="9">
        <v>75.15</v>
      </c>
      <c r="Y69" s="9">
        <v>86.2</v>
      </c>
      <c r="Z69" s="8">
        <v>2272019.05</v>
      </c>
      <c r="AA69" s="8">
        <v>6467582.64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9841989</v>
      </c>
      <c r="I70" s="8">
        <v>1875786</v>
      </c>
      <c r="J70" s="8">
        <v>7966203</v>
      </c>
      <c r="K70" s="8">
        <v>8474677.61</v>
      </c>
      <c r="L70" s="8">
        <v>1337557.22</v>
      </c>
      <c r="M70" s="8">
        <v>7137120.39</v>
      </c>
      <c r="N70" s="9">
        <v>86.1</v>
      </c>
      <c r="O70" s="9">
        <v>71.3</v>
      </c>
      <c r="P70" s="9">
        <v>89.59</v>
      </c>
      <c r="Q70" s="8">
        <v>13703049</v>
      </c>
      <c r="R70" s="8">
        <v>6789414</v>
      </c>
      <c r="S70" s="8">
        <v>6913635</v>
      </c>
      <c r="T70" s="8">
        <v>12156334.49</v>
      </c>
      <c r="U70" s="8">
        <v>5748515.91</v>
      </c>
      <c r="V70" s="8">
        <v>6407818.58</v>
      </c>
      <c r="W70" s="9">
        <v>88.71</v>
      </c>
      <c r="X70" s="9">
        <v>84.66</v>
      </c>
      <c r="Y70" s="9">
        <v>92.68</v>
      </c>
      <c r="Z70" s="8">
        <v>1052568</v>
      </c>
      <c r="AA70" s="8">
        <v>729301.81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17306373</v>
      </c>
      <c r="I71" s="8">
        <v>488345</v>
      </c>
      <c r="J71" s="8">
        <v>16818028</v>
      </c>
      <c r="K71" s="8">
        <v>17193400.24</v>
      </c>
      <c r="L71" s="8">
        <v>434500.14</v>
      </c>
      <c r="M71" s="8">
        <v>16758900.1</v>
      </c>
      <c r="N71" s="9">
        <v>99.34</v>
      </c>
      <c r="O71" s="9">
        <v>88.97</v>
      </c>
      <c r="P71" s="9">
        <v>99.64</v>
      </c>
      <c r="Q71" s="8">
        <v>25396563</v>
      </c>
      <c r="R71" s="8">
        <v>8350012</v>
      </c>
      <c r="S71" s="8">
        <v>17046551</v>
      </c>
      <c r="T71" s="8">
        <v>19111129.48</v>
      </c>
      <c r="U71" s="8">
        <v>3180124.29</v>
      </c>
      <c r="V71" s="8">
        <v>15931005.19</v>
      </c>
      <c r="W71" s="9">
        <v>75.25</v>
      </c>
      <c r="X71" s="9">
        <v>38.08</v>
      </c>
      <c r="Y71" s="9">
        <v>93.45</v>
      </c>
      <c r="Z71" s="8">
        <v>-228523</v>
      </c>
      <c r="AA71" s="8">
        <v>827894.91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12935602.4</v>
      </c>
      <c r="I72" s="8">
        <v>1502689.76</v>
      </c>
      <c r="J72" s="8">
        <v>11432912.64</v>
      </c>
      <c r="K72" s="8">
        <v>12626434.04</v>
      </c>
      <c r="L72" s="8">
        <v>1446349.07</v>
      </c>
      <c r="M72" s="8">
        <v>11180084.97</v>
      </c>
      <c r="N72" s="9">
        <v>97.6</v>
      </c>
      <c r="O72" s="9">
        <v>96.25</v>
      </c>
      <c r="P72" s="9">
        <v>97.78</v>
      </c>
      <c r="Q72" s="8">
        <v>13482159.55</v>
      </c>
      <c r="R72" s="8">
        <v>2522410.49</v>
      </c>
      <c r="S72" s="8">
        <v>10959749.06</v>
      </c>
      <c r="T72" s="8">
        <v>12849120.67</v>
      </c>
      <c r="U72" s="8">
        <v>2475947.74</v>
      </c>
      <c r="V72" s="8">
        <v>10373172.93</v>
      </c>
      <c r="W72" s="9">
        <v>95.3</v>
      </c>
      <c r="X72" s="9">
        <v>98.15</v>
      </c>
      <c r="Y72" s="9">
        <v>94.64</v>
      </c>
      <c r="Z72" s="8">
        <v>473163.58</v>
      </c>
      <c r="AA72" s="8">
        <v>806912.04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16855452</v>
      </c>
      <c r="I73" s="8">
        <v>1123306</v>
      </c>
      <c r="J73" s="8">
        <v>15732146</v>
      </c>
      <c r="K73" s="8">
        <v>16756466.09</v>
      </c>
      <c r="L73" s="8">
        <v>1121805.99</v>
      </c>
      <c r="M73" s="8">
        <v>15634660.1</v>
      </c>
      <c r="N73" s="9">
        <v>99.41</v>
      </c>
      <c r="O73" s="9">
        <v>99.86</v>
      </c>
      <c r="P73" s="9">
        <v>99.38</v>
      </c>
      <c r="Q73" s="8">
        <v>17050770</v>
      </c>
      <c r="R73" s="8">
        <v>1200271</v>
      </c>
      <c r="S73" s="8">
        <v>15850499</v>
      </c>
      <c r="T73" s="8">
        <v>16450664.22</v>
      </c>
      <c r="U73" s="8">
        <v>967076.25</v>
      </c>
      <c r="V73" s="8">
        <v>15483587.97</v>
      </c>
      <c r="W73" s="9">
        <v>96.48</v>
      </c>
      <c r="X73" s="9">
        <v>80.57</v>
      </c>
      <c r="Y73" s="9">
        <v>97.68</v>
      </c>
      <c r="Z73" s="8">
        <v>-118353</v>
      </c>
      <c r="AA73" s="8">
        <v>151072.13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17354433</v>
      </c>
      <c r="I74" s="8">
        <v>3111281</v>
      </c>
      <c r="J74" s="8">
        <v>14243152</v>
      </c>
      <c r="K74" s="8">
        <v>16637588.46</v>
      </c>
      <c r="L74" s="8">
        <v>2659425.38</v>
      </c>
      <c r="M74" s="8">
        <v>13978163.08</v>
      </c>
      <c r="N74" s="9">
        <v>95.86</v>
      </c>
      <c r="O74" s="9">
        <v>85.47</v>
      </c>
      <c r="P74" s="9">
        <v>98.13</v>
      </c>
      <c r="Q74" s="8">
        <v>17115827</v>
      </c>
      <c r="R74" s="8">
        <v>3410351</v>
      </c>
      <c r="S74" s="8">
        <v>13705476</v>
      </c>
      <c r="T74" s="8">
        <v>16417022.49</v>
      </c>
      <c r="U74" s="8">
        <v>3367114.73</v>
      </c>
      <c r="V74" s="8">
        <v>13049907.76</v>
      </c>
      <c r="W74" s="9">
        <v>95.91</v>
      </c>
      <c r="X74" s="9">
        <v>98.73</v>
      </c>
      <c r="Y74" s="9">
        <v>95.21</v>
      </c>
      <c r="Z74" s="8">
        <v>537676</v>
      </c>
      <c r="AA74" s="8">
        <v>928255.32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23568296</v>
      </c>
      <c r="I75" s="8">
        <v>2672725</v>
      </c>
      <c r="J75" s="8">
        <v>20895571</v>
      </c>
      <c r="K75" s="8">
        <v>23189410.45</v>
      </c>
      <c r="L75" s="8">
        <v>2394784.88</v>
      </c>
      <c r="M75" s="8">
        <v>20794625.57</v>
      </c>
      <c r="N75" s="9">
        <v>98.39</v>
      </c>
      <c r="O75" s="9">
        <v>89.6</v>
      </c>
      <c r="P75" s="9">
        <v>99.51</v>
      </c>
      <c r="Q75" s="8">
        <v>26824183</v>
      </c>
      <c r="R75" s="8">
        <v>7049471</v>
      </c>
      <c r="S75" s="8">
        <v>19774712</v>
      </c>
      <c r="T75" s="8">
        <v>25775121.7</v>
      </c>
      <c r="U75" s="8">
        <v>6899222.16</v>
      </c>
      <c r="V75" s="8">
        <v>18875899.54</v>
      </c>
      <c r="W75" s="9">
        <v>96.08</v>
      </c>
      <c r="X75" s="9">
        <v>97.86</v>
      </c>
      <c r="Y75" s="9">
        <v>95.45</v>
      </c>
      <c r="Z75" s="8">
        <v>1120859</v>
      </c>
      <c r="AA75" s="8">
        <v>1918726.03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22998445</v>
      </c>
      <c r="I76" s="8">
        <v>4460334</v>
      </c>
      <c r="J76" s="8">
        <v>18538111</v>
      </c>
      <c r="K76" s="8">
        <v>22632544.02</v>
      </c>
      <c r="L76" s="8">
        <v>4187912.42</v>
      </c>
      <c r="M76" s="8">
        <v>18444631.6</v>
      </c>
      <c r="N76" s="9">
        <v>98.4</v>
      </c>
      <c r="O76" s="9">
        <v>93.89</v>
      </c>
      <c r="P76" s="9">
        <v>99.49</v>
      </c>
      <c r="Q76" s="8">
        <v>25870256</v>
      </c>
      <c r="R76" s="8">
        <v>9004379</v>
      </c>
      <c r="S76" s="8">
        <v>16865877</v>
      </c>
      <c r="T76" s="8">
        <v>25253417.83</v>
      </c>
      <c r="U76" s="8">
        <v>8985118.55</v>
      </c>
      <c r="V76" s="8">
        <v>16268299.28</v>
      </c>
      <c r="W76" s="9">
        <v>97.61</v>
      </c>
      <c r="X76" s="9">
        <v>99.78</v>
      </c>
      <c r="Y76" s="9">
        <v>96.45</v>
      </c>
      <c r="Z76" s="8">
        <v>1672234</v>
      </c>
      <c r="AA76" s="8">
        <v>2176332.32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14724294.14</v>
      </c>
      <c r="I77" s="8">
        <v>3473623</v>
      </c>
      <c r="J77" s="8">
        <v>11250671.14</v>
      </c>
      <c r="K77" s="8">
        <v>13374195.59</v>
      </c>
      <c r="L77" s="8">
        <v>2858046.62</v>
      </c>
      <c r="M77" s="8">
        <v>10516148.97</v>
      </c>
      <c r="N77" s="9">
        <v>90.83</v>
      </c>
      <c r="O77" s="9">
        <v>82.27</v>
      </c>
      <c r="P77" s="9">
        <v>93.47</v>
      </c>
      <c r="Q77" s="8">
        <v>15346368.14</v>
      </c>
      <c r="R77" s="8">
        <v>4978350</v>
      </c>
      <c r="S77" s="8">
        <v>10368018.14</v>
      </c>
      <c r="T77" s="8">
        <v>14068650.17</v>
      </c>
      <c r="U77" s="8">
        <v>4299497.01</v>
      </c>
      <c r="V77" s="8">
        <v>9769153.16</v>
      </c>
      <c r="W77" s="9">
        <v>91.67</v>
      </c>
      <c r="X77" s="9">
        <v>86.36</v>
      </c>
      <c r="Y77" s="9">
        <v>94.22</v>
      </c>
      <c r="Z77" s="8">
        <v>882653</v>
      </c>
      <c r="AA77" s="8">
        <v>746995.81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14112528.34</v>
      </c>
      <c r="I78" s="8">
        <v>1814347</v>
      </c>
      <c r="J78" s="8">
        <v>12298181.34</v>
      </c>
      <c r="K78" s="8">
        <v>13631191.8</v>
      </c>
      <c r="L78" s="8">
        <v>1379152.54</v>
      </c>
      <c r="M78" s="8">
        <v>12252039.26</v>
      </c>
      <c r="N78" s="9">
        <v>96.58</v>
      </c>
      <c r="O78" s="9">
        <v>76.01</v>
      </c>
      <c r="P78" s="9">
        <v>99.62</v>
      </c>
      <c r="Q78" s="8">
        <v>16697576.34</v>
      </c>
      <c r="R78" s="8">
        <v>4432209.55</v>
      </c>
      <c r="S78" s="8">
        <v>12265366.79</v>
      </c>
      <c r="T78" s="8">
        <v>16365700.65</v>
      </c>
      <c r="U78" s="8">
        <v>4271405.3</v>
      </c>
      <c r="V78" s="8">
        <v>12094295.35</v>
      </c>
      <c r="W78" s="9">
        <v>98.01</v>
      </c>
      <c r="X78" s="9">
        <v>96.37</v>
      </c>
      <c r="Y78" s="9">
        <v>98.6</v>
      </c>
      <c r="Z78" s="8">
        <v>32814.55</v>
      </c>
      <c r="AA78" s="8">
        <v>157743.91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18732056.49</v>
      </c>
      <c r="I79" s="8">
        <v>3977726.97</v>
      </c>
      <c r="J79" s="8">
        <v>14754329.52</v>
      </c>
      <c r="K79" s="8">
        <v>17293181.44</v>
      </c>
      <c r="L79" s="8">
        <v>3126256.96</v>
      </c>
      <c r="M79" s="8">
        <v>14166924.48</v>
      </c>
      <c r="N79" s="9">
        <v>92.31</v>
      </c>
      <c r="O79" s="9">
        <v>78.59</v>
      </c>
      <c r="P79" s="9">
        <v>96.01</v>
      </c>
      <c r="Q79" s="8">
        <v>23675804.36</v>
      </c>
      <c r="R79" s="8">
        <v>9130701.04</v>
      </c>
      <c r="S79" s="8">
        <v>14545103.32</v>
      </c>
      <c r="T79" s="8">
        <v>22433334.65</v>
      </c>
      <c r="U79" s="8">
        <v>8866293.11</v>
      </c>
      <c r="V79" s="8">
        <v>13567041.54</v>
      </c>
      <c r="W79" s="9">
        <v>94.75</v>
      </c>
      <c r="X79" s="9">
        <v>97.1</v>
      </c>
      <c r="Y79" s="9">
        <v>93.27</v>
      </c>
      <c r="Z79" s="8">
        <v>209226.2</v>
      </c>
      <c r="AA79" s="8">
        <v>599882.94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28984692</v>
      </c>
      <c r="I80" s="8">
        <v>5836162</v>
      </c>
      <c r="J80" s="8">
        <v>23148530</v>
      </c>
      <c r="K80" s="8">
        <v>27158208.17</v>
      </c>
      <c r="L80" s="8">
        <v>3117152.01</v>
      </c>
      <c r="M80" s="8">
        <v>24041056.16</v>
      </c>
      <c r="N80" s="9">
        <v>93.69</v>
      </c>
      <c r="O80" s="9">
        <v>53.41</v>
      </c>
      <c r="P80" s="9">
        <v>103.85</v>
      </c>
      <c r="Q80" s="8">
        <v>32974760</v>
      </c>
      <c r="R80" s="8">
        <v>10442811</v>
      </c>
      <c r="S80" s="8">
        <v>22531949</v>
      </c>
      <c r="T80" s="8">
        <v>26883353.94</v>
      </c>
      <c r="U80" s="8">
        <v>6963423.09</v>
      </c>
      <c r="V80" s="8">
        <v>19919930.85</v>
      </c>
      <c r="W80" s="9">
        <v>81.52</v>
      </c>
      <c r="X80" s="9">
        <v>66.68</v>
      </c>
      <c r="Y80" s="9">
        <v>88.4</v>
      </c>
      <c r="Z80" s="8">
        <v>616581</v>
      </c>
      <c r="AA80" s="8">
        <v>4121125.31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19144669.67</v>
      </c>
      <c r="I81" s="8">
        <v>7772290</v>
      </c>
      <c r="J81" s="8">
        <v>11372379.67</v>
      </c>
      <c r="K81" s="8">
        <v>18913157.21</v>
      </c>
      <c r="L81" s="8">
        <v>7807205.61</v>
      </c>
      <c r="M81" s="8">
        <v>11105951.6</v>
      </c>
      <c r="N81" s="9">
        <v>98.79</v>
      </c>
      <c r="O81" s="9">
        <v>100.44</v>
      </c>
      <c r="P81" s="9">
        <v>97.65</v>
      </c>
      <c r="Q81" s="8">
        <v>21219096.09</v>
      </c>
      <c r="R81" s="8">
        <v>10409893</v>
      </c>
      <c r="S81" s="8">
        <v>10809203.09</v>
      </c>
      <c r="T81" s="8">
        <v>20583295.18</v>
      </c>
      <c r="U81" s="8">
        <v>10279179.8</v>
      </c>
      <c r="V81" s="8">
        <v>10304115.38</v>
      </c>
      <c r="W81" s="9">
        <v>97</v>
      </c>
      <c r="X81" s="9">
        <v>98.74</v>
      </c>
      <c r="Y81" s="9">
        <v>95.32</v>
      </c>
      <c r="Z81" s="8">
        <v>563176.58</v>
      </c>
      <c r="AA81" s="8">
        <v>801836.22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24137437</v>
      </c>
      <c r="I82" s="8">
        <v>2553597</v>
      </c>
      <c r="J82" s="8">
        <v>21583840</v>
      </c>
      <c r="K82" s="8">
        <v>23933514.97</v>
      </c>
      <c r="L82" s="8">
        <v>2304406.87</v>
      </c>
      <c r="M82" s="8">
        <v>21629108.1</v>
      </c>
      <c r="N82" s="9">
        <v>99.15</v>
      </c>
      <c r="O82" s="9">
        <v>90.24</v>
      </c>
      <c r="P82" s="9">
        <v>100.2</v>
      </c>
      <c r="Q82" s="8">
        <v>27406437</v>
      </c>
      <c r="R82" s="8">
        <v>5247361</v>
      </c>
      <c r="S82" s="8">
        <v>22159076</v>
      </c>
      <c r="T82" s="8">
        <v>25166509.91</v>
      </c>
      <c r="U82" s="8">
        <v>3869745.26</v>
      </c>
      <c r="V82" s="8">
        <v>21296764.65</v>
      </c>
      <c r="W82" s="9">
        <v>91.82</v>
      </c>
      <c r="X82" s="9">
        <v>73.74</v>
      </c>
      <c r="Y82" s="9">
        <v>96.1</v>
      </c>
      <c r="Z82" s="8">
        <v>-575236</v>
      </c>
      <c r="AA82" s="8">
        <v>332343.45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27655491</v>
      </c>
      <c r="I83" s="8">
        <v>4809542</v>
      </c>
      <c r="J83" s="8">
        <v>22845949</v>
      </c>
      <c r="K83" s="8">
        <v>27605683.65</v>
      </c>
      <c r="L83" s="8">
        <v>4382611.24</v>
      </c>
      <c r="M83" s="8">
        <v>23223072.41</v>
      </c>
      <c r="N83" s="9">
        <v>99.81</v>
      </c>
      <c r="O83" s="9">
        <v>91.12</v>
      </c>
      <c r="P83" s="9">
        <v>101.65</v>
      </c>
      <c r="Q83" s="8">
        <v>30415788</v>
      </c>
      <c r="R83" s="8">
        <v>9265631</v>
      </c>
      <c r="S83" s="8">
        <v>21150157</v>
      </c>
      <c r="T83" s="8">
        <v>29299872.94</v>
      </c>
      <c r="U83" s="8">
        <v>8676111.9</v>
      </c>
      <c r="V83" s="8">
        <v>20623761.04</v>
      </c>
      <c r="W83" s="9">
        <v>96.33</v>
      </c>
      <c r="X83" s="9">
        <v>93.63</v>
      </c>
      <c r="Y83" s="9">
        <v>97.51</v>
      </c>
      <c r="Z83" s="8">
        <v>1695792</v>
      </c>
      <c r="AA83" s="8">
        <v>2599311.37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14064194</v>
      </c>
      <c r="I84" s="8">
        <v>4568003</v>
      </c>
      <c r="J84" s="8">
        <v>9496191</v>
      </c>
      <c r="K84" s="8">
        <v>13078450.85</v>
      </c>
      <c r="L84" s="8">
        <v>3447666.33</v>
      </c>
      <c r="M84" s="8">
        <v>9630784.52</v>
      </c>
      <c r="N84" s="9">
        <v>92.99</v>
      </c>
      <c r="O84" s="9">
        <v>75.47</v>
      </c>
      <c r="P84" s="9">
        <v>101.41</v>
      </c>
      <c r="Q84" s="8">
        <v>12269508</v>
      </c>
      <c r="R84" s="8">
        <v>3029450</v>
      </c>
      <c r="S84" s="8">
        <v>9240058</v>
      </c>
      <c r="T84" s="8">
        <v>10480529.87</v>
      </c>
      <c r="U84" s="8">
        <v>1768208.42</v>
      </c>
      <c r="V84" s="8">
        <v>8712321.45</v>
      </c>
      <c r="W84" s="9">
        <v>85.41</v>
      </c>
      <c r="X84" s="9">
        <v>58.36</v>
      </c>
      <c r="Y84" s="9">
        <v>94.28</v>
      </c>
      <c r="Z84" s="8">
        <v>256133</v>
      </c>
      <c r="AA84" s="8">
        <v>918463.07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22461265.09</v>
      </c>
      <c r="I85" s="8">
        <v>6715583</v>
      </c>
      <c r="J85" s="8">
        <v>15745682.09</v>
      </c>
      <c r="K85" s="8">
        <v>22060627.57</v>
      </c>
      <c r="L85" s="8">
        <v>5829665.73</v>
      </c>
      <c r="M85" s="8">
        <v>16230961.84</v>
      </c>
      <c r="N85" s="9">
        <v>98.21</v>
      </c>
      <c r="O85" s="9">
        <v>86.8</v>
      </c>
      <c r="P85" s="9">
        <v>103.08</v>
      </c>
      <c r="Q85" s="8">
        <v>21321465.09</v>
      </c>
      <c r="R85" s="8">
        <v>5824913.91</v>
      </c>
      <c r="S85" s="8">
        <v>15496551.18</v>
      </c>
      <c r="T85" s="8">
        <v>20350951.06</v>
      </c>
      <c r="U85" s="8">
        <v>5536097.66</v>
      </c>
      <c r="V85" s="8">
        <v>14814853.4</v>
      </c>
      <c r="W85" s="9">
        <v>95.44</v>
      </c>
      <c r="X85" s="9">
        <v>95.04</v>
      </c>
      <c r="Y85" s="9">
        <v>95.6</v>
      </c>
      <c r="Z85" s="8">
        <v>249130.91</v>
      </c>
      <c r="AA85" s="8">
        <v>1416108.44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9070580.76</v>
      </c>
      <c r="I86" s="8">
        <v>948196</v>
      </c>
      <c r="J86" s="8">
        <v>8122384.76</v>
      </c>
      <c r="K86" s="8">
        <v>8891606.48</v>
      </c>
      <c r="L86" s="8">
        <v>859531.79</v>
      </c>
      <c r="M86" s="8">
        <v>8032074.69</v>
      </c>
      <c r="N86" s="9">
        <v>98.02</v>
      </c>
      <c r="O86" s="9">
        <v>90.64</v>
      </c>
      <c r="P86" s="9">
        <v>98.88</v>
      </c>
      <c r="Q86" s="8">
        <v>9845015.43</v>
      </c>
      <c r="R86" s="8">
        <v>1815508.63</v>
      </c>
      <c r="S86" s="8">
        <v>8029506.8</v>
      </c>
      <c r="T86" s="8">
        <v>9459692.68</v>
      </c>
      <c r="U86" s="8">
        <v>1774165.28</v>
      </c>
      <c r="V86" s="8">
        <v>7685527.4</v>
      </c>
      <c r="W86" s="9">
        <v>96.08</v>
      </c>
      <c r="X86" s="9">
        <v>97.72</v>
      </c>
      <c r="Y86" s="9">
        <v>95.71</v>
      </c>
      <c r="Z86" s="8">
        <v>92877.96</v>
      </c>
      <c r="AA86" s="8">
        <v>346547.29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12779049.39</v>
      </c>
      <c r="I87" s="8">
        <v>2396539</v>
      </c>
      <c r="J87" s="8">
        <v>10382510.39</v>
      </c>
      <c r="K87" s="8">
        <v>11643707.09</v>
      </c>
      <c r="L87" s="8">
        <v>1397289.94</v>
      </c>
      <c r="M87" s="8">
        <v>10246417.15</v>
      </c>
      <c r="N87" s="9">
        <v>91.11</v>
      </c>
      <c r="O87" s="9">
        <v>58.3</v>
      </c>
      <c r="P87" s="9">
        <v>98.68</v>
      </c>
      <c r="Q87" s="8">
        <v>12416425.56</v>
      </c>
      <c r="R87" s="8">
        <v>2537314.29</v>
      </c>
      <c r="S87" s="8">
        <v>9879111.27</v>
      </c>
      <c r="T87" s="8">
        <v>11331223.41</v>
      </c>
      <c r="U87" s="8">
        <v>1629797.49</v>
      </c>
      <c r="V87" s="8">
        <v>9701425.92</v>
      </c>
      <c r="W87" s="9">
        <v>91.25</v>
      </c>
      <c r="X87" s="9">
        <v>64.23</v>
      </c>
      <c r="Y87" s="9">
        <v>98.2</v>
      </c>
      <c r="Z87" s="8">
        <v>503399.12</v>
      </c>
      <c r="AA87" s="8">
        <v>544991.23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32041370.76</v>
      </c>
      <c r="I88" s="8">
        <v>3431652</v>
      </c>
      <c r="J88" s="8">
        <v>28609718.76</v>
      </c>
      <c r="K88" s="8">
        <v>31751937.21</v>
      </c>
      <c r="L88" s="8">
        <v>3270756.99</v>
      </c>
      <c r="M88" s="8">
        <v>28481180.22</v>
      </c>
      <c r="N88" s="9">
        <v>99.09</v>
      </c>
      <c r="O88" s="9">
        <v>95.31</v>
      </c>
      <c r="P88" s="9">
        <v>99.55</v>
      </c>
      <c r="Q88" s="8">
        <v>31819417.76</v>
      </c>
      <c r="R88" s="8">
        <v>4909458.02</v>
      </c>
      <c r="S88" s="8">
        <v>26909959.74</v>
      </c>
      <c r="T88" s="8">
        <v>30337696.84</v>
      </c>
      <c r="U88" s="8">
        <v>4814497.42</v>
      </c>
      <c r="V88" s="8">
        <v>25523199.42</v>
      </c>
      <c r="W88" s="9">
        <v>95.34</v>
      </c>
      <c r="X88" s="9">
        <v>98.06</v>
      </c>
      <c r="Y88" s="9">
        <v>94.84</v>
      </c>
      <c r="Z88" s="8">
        <v>1699759.02</v>
      </c>
      <c r="AA88" s="8">
        <v>2957980.8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20304854.22</v>
      </c>
      <c r="I89" s="8">
        <v>2990019</v>
      </c>
      <c r="J89" s="8">
        <v>17314835.22</v>
      </c>
      <c r="K89" s="8">
        <v>19370244.75</v>
      </c>
      <c r="L89" s="8">
        <v>2033806.12</v>
      </c>
      <c r="M89" s="8">
        <v>17336438.63</v>
      </c>
      <c r="N89" s="9">
        <v>95.39</v>
      </c>
      <c r="O89" s="9">
        <v>68.01</v>
      </c>
      <c r="P89" s="9">
        <v>100.12</v>
      </c>
      <c r="Q89" s="8">
        <v>22782264.22</v>
      </c>
      <c r="R89" s="8">
        <v>6455683</v>
      </c>
      <c r="S89" s="8">
        <v>16326581.22</v>
      </c>
      <c r="T89" s="8">
        <v>21622534.58</v>
      </c>
      <c r="U89" s="8">
        <v>6162226.98</v>
      </c>
      <c r="V89" s="8">
        <v>15460307.6</v>
      </c>
      <c r="W89" s="9">
        <v>94.9</v>
      </c>
      <c r="X89" s="9">
        <v>95.45</v>
      </c>
      <c r="Y89" s="9">
        <v>94.69</v>
      </c>
      <c r="Z89" s="8">
        <v>988254</v>
      </c>
      <c r="AA89" s="8">
        <v>1876131.03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21801065.52</v>
      </c>
      <c r="I90" s="8">
        <v>2897609</v>
      </c>
      <c r="J90" s="8">
        <v>18903456.52</v>
      </c>
      <c r="K90" s="8">
        <v>19763270.84</v>
      </c>
      <c r="L90" s="8">
        <v>1275489.04</v>
      </c>
      <c r="M90" s="8">
        <v>18487781.8</v>
      </c>
      <c r="N90" s="9">
        <v>90.65</v>
      </c>
      <c r="O90" s="9">
        <v>44.01</v>
      </c>
      <c r="P90" s="9">
        <v>97.8</v>
      </c>
      <c r="Q90" s="8">
        <v>28853075.52</v>
      </c>
      <c r="R90" s="8">
        <v>10857910</v>
      </c>
      <c r="S90" s="8">
        <v>17995165.52</v>
      </c>
      <c r="T90" s="8">
        <v>21201336.47</v>
      </c>
      <c r="U90" s="8">
        <v>4186895.86</v>
      </c>
      <c r="V90" s="8">
        <v>17014440.61</v>
      </c>
      <c r="W90" s="9">
        <v>73.48</v>
      </c>
      <c r="X90" s="9">
        <v>38.56</v>
      </c>
      <c r="Y90" s="9">
        <v>94.55</v>
      </c>
      <c r="Z90" s="8">
        <v>908291</v>
      </c>
      <c r="AA90" s="8">
        <v>1473341.19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12922984.1</v>
      </c>
      <c r="I91" s="8">
        <v>1434262</v>
      </c>
      <c r="J91" s="8">
        <v>11488722.1</v>
      </c>
      <c r="K91" s="8">
        <v>11395856.33</v>
      </c>
      <c r="L91" s="8">
        <v>111619.93</v>
      </c>
      <c r="M91" s="8">
        <v>11284236.4</v>
      </c>
      <c r="N91" s="9">
        <v>88.18</v>
      </c>
      <c r="O91" s="9">
        <v>7.78</v>
      </c>
      <c r="P91" s="9">
        <v>98.22</v>
      </c>
      <c r="Q91" s="8">
        <v>14423178.1</v>
      </c>
      <c r="R91" s="8">
        <v>3397077</v>
      </c>
      <c r="S91" s="8">
        <v>11026101.1</v>
      </c>
      <c r="T91" s="8">
        <v>12536303.37</v>
      </c>
      <c r="U91" s="8">
        <v>1828964.61</v>
      </c>
      <c r="V91" s="8">
        <v>10707338.76</v>
      </c>
      <c r="W91" s="9">
        <v>86.91</v>
      </c>
      <c r="X91" s="9">
        <v>53.83</v>
      </c>
      <c r="Y91" s="9">
        <v>97.1</v>
      </c>
      <c r="Z91" s="8">
        <v>462621</v>
      </c>
      <c r="AA91" s="8">
        <v>576897.64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12217289.43</v>
      </c>
      <c r="I92" s="8">
        <v>2481991</v>
      </c>
      <c r="J92" s="8">
        <v>9735298.43</v>
      </c>
      <c r="K92" s="8">
        <v>11574873.46</v>
      </c>
      <c r="L92" s="8">
        <v>2095933.73</v>
      </c>
      <c r="M92" s="8">
        <v>9478939.73</v>
      </c>
      <c r="N92" s="9">
        <v>94.74</v>
      </c>
      <c r="O92" s="9">
        <v>84.44</v>
      </c>
      <c r="P92" s="9">
        <v>97.36</v>
      </c>
      <c r="Q92" s="8">
        <v>12259910.43</v>
      </c>
      <c r="R92" s="8">
        <v>2543805</v>
      </c>
      <c r="S92" s="8">
        <v>9716105.43</v>
      </c>
      <c r="T92" s="8">
        <v>11141233.83</v>
      </c>
      <c r="U92" s="8">
        <v>1867554.22</v>
      </c>
      <c r="V92" s="8">
        <v>9273679.61</v>
      </c>
      <c r="W92" s="9">
        <v>90.87</v>
      </c>
      <c r="X92" s="9">
        <v>73.41</v>
      </c>
      <c r="Y92" s="9">
        <v>95.44</v>
      </c>
      <c r="Z92" s="8">
        <v>19193</v>
      </c>
      <c r="AA92" s="8">
        <v>205260.12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33127193.47</v>
      </c>
      <c r="I93" s="8">
        <v>4042494.13</v>
      </c>
      <c r="J93" s="8">
        <v>29084699.34</v>
      </c>
      <c r="K93" s="8">
        <v>32652629.38</v>
      </c>
      <c r="L93" s="8">
        <v>4045237.34</v>
      </c>
      <c r="M93" s="8">
        <v>28607392.04</v>
      </c>
      <c r="N93" s="9">
        <v>98.56</v>
      </c>
      <c r="O93" s="9">
        <v>100.06</v>
      </c>
      <c r="P93" s="9">
        <v>98.35</v>
      </c>
      <c r="Q93" s="8">
        <v>32127193.47</v>
      </c>
      <c r="R93" s="8">
        <v>3334220.96</v>
      </c>
      <c r="S93" s="8">
        <v>28792972.51</v>
      </c>
      <c r="T93" s="8">
        <v>29268114.38</v>
      </c>
      <c r="U93" s="8">
        <v>2524765.71</v>
      </c>
      <c r="V93" s="8">
        <v>26743348.67</v>
      </c>
      <c r="W93" s="9">
        <v>91.1</v>
      </c>
      <c r="X93" s="9">
        <v>75.72</v>
      </c>
      <c r="Y93" s="9">
        <v>92.88</v>
      </c>
      <c r="Z93" s="8">
        <v>291726.83</v>
      </c>
      <c r="AA93" s="8">
        <v>1864043.37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23914787</v>
      </c>
      <c r="I94" s="8">
        <v>5501906</v>
      </c>
      <c r="J94" s="8">
        <v>18412881</v>
      </c>
      <c r="K94" s="8">
        <v>22601158.99</v>
      </c>
      <c r="L94" s="8">
        <v>5274687.63</v>
      </c>
      <c r="M94" s="8">
        <v>17326471.36</v>
      </c>
      <c r="N94" s="9">
        <v>94.5</v>
      </c>
      <c r="O94" s="9">
        <v>95.87</v>
      </c>
      <c r="P94" s="9">
        <v>94.09</v>
      </c>
      <c r="Q94" s="8">
        <v>23897366</v>
      </c>
      <c r="R94" s="8">
        <v>5484485</v>
      </c>
      <c r="S94" s="8">
        <v>18412881</v>
      </c>
      <c r="T94" s="8">
        <v>22506704.04</v>
      </c>
      <c r="U94" s="8">
        <v>4807177.93</v>
      </c>
      <c r="V94" s="8">
        <v>17699526.11</v>
      </c>
      <c r="W94" s="9">
        <v>94.18</v>
      </c>
      <c r="X94" s="9">
        <v>87.65</v>
      </c>
      <c r="Y94" s="9">
        <v>96.12</v>
      </c>
      <c r="Z94" s="8">
        <v>0</v>
      </c>
      <c r="AA94" s="8">
        <v>-373054.75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16378418.78</v>
      </c>
      <c r="I95" s="8">
        <v>366350.58</v>
      </c>
      <c r="J95" s="8">
        <v>16012068.2</v>
      </c>
      <c r="K95" s="8">
        <v>16564790.93</v>
      </c>
      <c r="L95" s="8">
        <v>353929.71</v>
      </c>
      <c r="M95" s="8">
        <v>16210861.22</v>
      </c>
      <c r="N95" s="9">
        <v>101.13</v>
      </c>
      <c r="O95" s="9">
        <v>96.6</v>
      </c>
      <c r="P95" s="9">
        <v>101.24</v>
      </c>
      <c r="Q95" s="8">
        <v>18888898.19</v>
      </c>
      <c r="R95" s="8">
        <v>2905103.46</v>
      </c>
      <c r="S95" s="8">
        <v>15983794.73</v>
      </c>
      <c r="T95" s="8">
        <v>17581220.05</v>
      </c>
      <c r="U95" s="8">
        <v>2414174.72</v>
      </c>
      <c r="V95" s="8">
        <v>15167045.33</v>
      </c>
      <c r="W95" s="9">
        <v>93.07</v>
      </c>
      <c r="X95" s="9">
        <v>83.1</v>
      </c>
      <c r="Y95" s="9">
        <v>94.89</v>
      </c>
      <c r="Z95" s="8">
        <v>28273.47</v>
      </c>
      <c r="AA95" s="8">
        <v>1043815.89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20329891.81</v>
      </c>
      <c r="I96" s="8">
        <v>3432522.89</v>
      </c>
      <c r="J96" s="8">
        <v>16897368.92</v>
      </c>
      <c r="K96" s="8">
        <v>19907021.41</v>
      </c>
      <c r="L96" s="8">
        <v>2939607.71</v>
      </c>
      <c r="M96" s="8">
        <v>16967413.7</v>
      </c>
      <c r="N96" s="9">
        <v>97.91</v>
      </c>
      <c r="O96" s="9">
        <v>85.63</v>
      </c>
      <c r="P96" s="9">
        <v>100.41</v>
      </c>
      <c r="Q96" s="8">
        <v>21904231.11</v>
      </c>
      <c r="R96" s="8">
        <v>5360649.69</v>
      </c>
      <c r="S96" s="8">
        <v>16543581.42</v>
      </c>
      <c r="T96" s="8">
        <v>20181175.24</v>
      </c>
      <c r="U96" s="8">
        <v>4344437.38</v>
      </c>
      <c r="V96" s="8">
        <v>15836737.86</v>
      </c>
      <c r="W96" s="9">
        <v>92.13</v>
      </c>
      <c r="X96" s="9">
        <v>81.04</v>
      </c>
      <c r="Y96" s="9">
        <v>95.72</v>
      </c>
      <c r="Z96" s="8">
        <v>353787.5</v>
      </c>
      <c r="AA96" s="8">
        <v>1130675.84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15021138</v>
      </c>
      <c r="I97" s="8">
        <v>1210951</v>
      </c>
      <c r="J97" s="8">
        <v>13810187</v>
      </c>
      <c r="K97" s="8">
        <v>14261117.42</v>
      </c>
      <c r="L97" s="8">
        <v>412006.01</v>
      </c>
      <c r="M97" s="8">
        <v>13849111.41</v>
      </c>
      <c r="N97" s="9">
        <v>94.94</v>
      </c>
      <c r="O97" s="9">
        <v>34.02</v>
      </c>
      <c r="P97" s="9">
        <v>100.28</v>
      </c>
      <c r="Q97" s="8">
        <v>17286355</v>
      </c>
      <c r="R97" s="8">
        <v>3453465</v>
      </c>
      <c r="S97" s="8">
        <v>13832890</v>
      </c>
      <c r="T97" s="8">
        <v>15917741.78</v>
      </c>
      <c r="U97" s="8">
        <v>2607451.8</v>
      </c>
      <c r="V97" s="8">
        <v>13310289.98</v>
      </c>
      <c r="W97" s="9">
        <v>92.08</v>
      </c>
      <c r="X97" s="9">
        <v>75.5</v>
      </c>
      <c r="Y97" s="9">
        <v>96.22</v>
      </c>
      <c r="Z97" s="8">
        <v>-22703</v>
      </c>
      <c r="AA97" s="8">
        <v>538821.43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18518471.18</v>
      </c>
      <c r="I98" s="8">
        <v>4579832</v>
      </c>
      <c r="J98" s="8">
        <v>13938639.18</v>
      </c>
      <c r="K98" s="8">
        <v>17189981.19</v>
      </c>
      <c r="L98" s="8">
        <v>3361190.49</v>
      </c>
      <c r="M98" s="8">
        <v>13828790.7</v>
      </c>
      <c r="N98" s="9">
        <v>92.82</v>
      </c>
      <c r="O98" s="9">
        <v>73.39</v>
      </c>
      <c r="P98" s="9">
        <v>99.21</v>
      </c>
      <c r="Q98" s="8">
        <v>17699231.18</v>
      </c>
      <c r="R98" s="8">
        <v>4331918</v>
      </c>
      <c r="S98" s="8">
        <v>13367313.18</v>
      </c>
      <c r="T98" s="8">
        <v>14971887.03</v>
      </c>
      <c r="U98" s="8">
        <v>1942115.08</v>
      </c>
      <c r="V98" s="8">
        <v>13029771.95</v>
      </c>
      <c r="W98" s="9">
        <v>84.59</v>
      </c>
      <c r="X98" s="9">
        <v>44.83</v>
      </c>
      <c r="Y98" s="9">
        <v>97.47</v>
      </c>
      <c r="Z98" s="8">
        <v>571326</v>
      </c>
      <c r="AA98" s="8">
        <v>799018.75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11089129.62</v>
      </c>
      <c r="I99" s="8">
        <v>1280211</v>
      </c>
      <c r="J99" s="8">
        <v>9808918.62</v>
      </c>
      <c r="K99" s="8">
        <v>11117230.22</v>
      </c>
      <c r="L99" s="8">
        <v>1282382.9</v>
      </c>
      <c r="M99" s="8">
        <v>9834847.32</v>
      </c>
      <c r="N99" s="9">
        <v>100.25</v>
      </c>
      <c r="O99" s="9">
        <v>100.16</v>
      </c>
      <c r="P99" s="9">
        <v>100.26</v>
      </c>
      <c r="Q99" s="8">
        <v>12473614.62</v>
      </c>
      <c r="R99" s="8">
        <v>2146067</v>
      </c>
      <c r="S99" s="8">
        <v>10327547.62</v>
      </c>
      <c r="T99" s="8">
        <v>11211455.58</v>
      </c>
      <c r="U99" s="8">
        <v>1736986.13</v>
      </c>
      <c r="V99" s="8">
        <v>9474469.45</v>
      </c>
      <c r="W99" s="9">
        <v>89.88</v>
      </c>
      <c r="X99" s="9">
        <v>80.93</v>
      </c>
      <c r="Y99" s="9">
        <v>91.73</v>
      </c>
      <c r="Z99" s="8">
        <v>-518629</v>
      </c>
      <c r="AA99" s="8">
        <v>360377.87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12885541.69</v>
      </c>
      <c r="I100" s="8">
        <v>1518019</v>
      </c>
      <c r="J100" s="8">
        <v>11367522.69</v>
      </c>
      <c r="K100" s="8">
        <v>12583751.18</v>
      </c>
      <c r="L100" s="8">
        <v>1260464.71</v>
      </c>
      <c r="M100" s="8">
        <v>11323286.47</v>
      </c>
      <c r="N100" s="9">
        <v>97.65</v>
      </c>
      <c r="O100" s="9">
        <v>83.03</v>
      </c>
      <c r="P100" s="9">
        <v>99.61</v>
      </c>
      <c r="Q100" s="8">
        <v>13601952.18</v>
      </c>
      <c r="R100" s="8">
        <v>3694455.23</v>
      </c>
      <c r="S100" s="8">
        <v>9907496.95</v>
      </c>
      <c r="T100" s="8">
        <v>13269783.74</v>
      </c>
      <c r="U100" s="8">
        <v>3675882.51</v>
      </c>
      <c r="V100" s="8">
        <v>9593901.23</v>
      </c>
      <c r="W100" s="9">
        <v>97.55</v>
      </c>
      <c r="X100" s="9">
        <v>99.49</v>
      </c>
      <c r="Y100" s="9">
        <v>96.83</v>
      </c>
      <c r="Z100" s="8">
        <v>1460025.74</v>
      </c>
      <c r="AA100" s="8">
        <v>1729385.24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44951686.46</v>
      </c>
      <c r="I101" s="8">
        <v>3458821.51</v>
      </c>
      <c r="J101" s="8">
        <v>41492864.95</v>
      </c>
      <c r="K101" s="8">
        <v>44959457.13</v>
      </c>
      <c r="L101" s="8">
        <v>3435384.91</v>
      </c>
      <c r="M101" s="8">
        <v>41524072.22</v>
      </c>
      <c r="N101" s="9">
        <v>100.01</v>
      </c>
      <c r="O101" s="9">
        <v>99.32</v>
      </c>
      <c r="P101" s="9">
        <v>100.07</v>
      </c>
      <c r="Q101" s="8">
        <v>51483843.71</v>
      </c>
      <c r="R101" s="8">
        <v>11591232.6</v>
      </c>
      <c r="S101" s="8">
        <v>39892611.11</v>
      </c>
      <c r="T101" s="8">
        <v>48966237.32</v>
      </c>
      <c r="U101" s="8">
        <v>11123900.3</v>
      </c>
      <c r="V101" s="8">
        <v>37842337.02</v>
      </c>
      <c r="W101" s="9">
        <v>95.1</v>
      </c>
      <c r="X101" s="9">
        <v>95.96</v>
      </c>
      <c r="Y101" s="9">
        <v>94.86</v>
      </c>
      <c r="Z101" s="8">
        <v>1600253.84</v>
      </c>
      <c r="AA101" s="8">
        <v>3681735.2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10468050</v>
      </c>
      <c r="I102" s="8">
        <v>2511955</v>
      </c>
      <c r="J102" s="8">
        <v>7956095</v>
      </c>
      <c r="K102" s="8">
        <v>10354579.07</v>
      </c>
      <c r="L102" s="8">
        <v>2490496.31</v>
      </c>
      <c r="M102" s="8">
        <v>7864082.76</v>
      </c>
      <c r="N102" s="9">
        <v>98.91</v>
      </c>
      <c r="O102" s="9">
        <v>99.14</v>
      </c>
      <c r="P102" s="9">
        <v>98.84</v>
      </c>
      <c r="Q102" s="8">
        <v>12310153</v>
      </c>
      <c r="R102" s="8">
        <v>5052067</v>
      </c>
      <c r="S102" s="8">
        <v>7258086</v>
      </c>
      <c r="T102" s="8">
        <v>11996930.31</v>
      </c>
      <c r="U102" s="8">
        <v>4913729.87</v>
      </c>
      <c r="V102" s="8">
        <v>7083200.44</v>
      </c>
      <c r="W102" s="9">
        <v>97.45</v>
      </c>
      <c r="X102" s="9">
        <v>97.26</v>
      </c>
      <c r="Y102" s="9">
        <v>97.59</v>
      </c>
      <c r="Z102" s="8">
        <v>698009</v>
      </c>
      <c r="AA102" s="8">
        <v>780882.32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25731650.44</v>
      </c>
      <c r="I103" s="8">
        <v>3155443.81</v>
      </c>
      <c r="J103" s="8">
        <v>22576206.63</v>
      </c>
      <c r="K103" s="8">
        <v>22701229.83</v>
      </c>
      <c r="L103" s="8">
        <v>2751550.99</v>
      </c>
      <c r="M103" s="8">
        <v>19949678.84</v>
      </c>
      <c r="N103" s="9">
        <v>88.22</v>
      </c>
      <c r="O103" s="9">
        <v>87.2</v>
      </c>
      <c r="P103" s="9">
        <v>88.36</v>
      </c>
      <c r="Q103" s="8">
        <v>27739015.44</v>
      </c>
      <c r="R103" s="8">
        <v>5162826.52</v>
      </c>
      <c r="S103" s="8">
        <v>22576188.92</v>
      </c>
      <c r="T103" s="8">
        <v>20840528</v>
      </c>
      <c r="U103" s="8">
        <v>2679930.21</v>
      </c>
      <c r="V103" s="8">
        <v>18160597.79</v>
      </c>
      <c r="W103" s="9">
        <v>75.13</v>
      </c>
      <c r="X103" s="9">
        <v>51.9</v>
      </c>
      <c r="Y103" s="9">
        <v>80.44</v>
      </c>
      <c r="Z103" s="8">
        <v>17.71</v>
      </c>
      <c r="AA103" s="8">
        <v>1789081.05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15697702.81</v>
      </c>
      <c r="I104" s="8">
        <v>722406.31</v>
      </c>
      <c r="J104" s="8">
        <v>14975296.5</v>
      </c>
      <c r="K104" s="8">
        <v>15603086.56</v>
      </c>
      <c r="L104" s="8">
        <v>729912.16</v>
      </c>
      <c r="M104" s="8">
        <v>14873174.4</v>
      </c>
      <c r="N104" s="9">
        <v>99.39</v>
      </c>
      <c r="O104" s="9">
        <v>101.03</v>
      </c>
      <c r="P104" s="9">
        <v>99.31</v>
      </c>
      <c r="Q104" s="8">
        <v>17492302.81</v>
      </c>
      <c r="R104" s="8">
        <v>2006576.19</v>
      </c>
      <c r="S104" s="8">
        <v>15485726.62</v>
      </c>
      <c r="T104" s="8">
        <v>16953970.92</v>
      </c>
      <c r="U104" s="8">
        <v>2003042.18</v>
      </c>
      <c r="V104" s="8">
        <v>14950928.74</v>
      </c>
      <c r="W104" s="9">
        <v>96.92</v>
      </c>
      <c r="X104" s="9">
        <v>99.82</v>
      </c>
      <c r="Y104" s="9">
        <v>96.54</v>
      </c>
      <c r="Z104" s="8">
        <v>-510430.12</v>
      </c>
      <c r="AA104" s="8">
        <v>-77754.34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16731333.97</v>
      </c>
      <c r="I105" s="8">
        <v>522780</v>
      </c>
      <c r="J105" s="8">
        <v>16208553.97</v>
      </c>
      <c r="K105" s="8">
        <v>16677092.06</v>
      </c>
      <c r="L105" s="8">
        <v>522808.4</v>
      </c>
      <c r="M105" s="8">
        <v>16154283.66</v>
      </c>
      <c r="N105" s="9">
        <v>99.67</v>
      </c>
      <c r="O105" s="9">
        <v>100</v>
      </c>
      <c r="P105" s="9">
        <v>99.66</v>
      </c>
      <c r="Q105" s="8">
        <v>20971112.97</v>
      </c>
      <c r="R105" s="8">
        <v>5207711</v>
      </c>
      <c r="S105" s="8">
        <v>15763401.97</v>
      </c>
      <c r="T105" s="8">
        <v>19843712.85</v>
      </c>
      <c r="U105" s="8">
        <v>4460690.21</v>
      </c>
      <c r="V105" s="8">
        <v>15383022.64</v>
      </c>
      <c r="W105" s="9">
        <v>94.62</v>
      </c>
      <c r="X105" s="9">
        <v>85.65</v>
      </c>
      <c r="Y105" s="9">
        <v>97.58</v>
      </c>
      <c r="Z105" s="8">
        <v>445152</v>
      </c>
      <c r="AA105" s="8">
        <v>771261.02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34567751.25</v>
      </c>
      <c r="I106" s="8">
        <v>4918152</v>
      </c>
      <c r="J106" s="8">
        <v>29649599.25</v>
      </c>
      <c r="K106" s="8">
        <v>29885469.64</v>
      </c>
      <c r="L106" s="8">
        <v>512887.72</v>
      </c>
      <c r="M106" s="8">
        <v>29372581.92</v>
      </c>
      <c r="N106" s="9">
        <v>86.45</v>
      </c>
      <c r="O106" s="9">
        <v>10.42</v>
      </c>
      <c r="P106" s="9">
        <v>99.06</v>
      </c>
      <c r="Q106" s="8">
        <v>39315619.97</v>
      </c>
      <c r="R106" s="8">
        <v>12383050.12</v>
      </c>
      <c r="S106" s="8">
        <v>26932569.85</v>
      </c>
      <c r="T106" s="8">
        <v>29792189.99</v>
      </c>
      <c r="U106" s="8">
        <v>4960603.94</v>
      </c>
      <c r="V106" s="8">
        <v>24831586.05</v>
      </c>
      <c r="W106" s="9">
        <v>75.77</v>
      </c>
      <c r="X106" s="9">
        <v>40.05</v>
      </c>
      <c r="Y106" s="9">
        <v>92.19</v>
      </c>
      <c r="Z106" s="8">
        <v>2717029.4</v>
      </c>
      <c r="AA106" s="8">
        <v>4540995.87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14264518.11</v>
      </c>
      <c r="I107" s="8">
        <v>3693242</v>
      </c>
      <c r="J107" s="8">
        <v>10571276.11</v>
      </c>
      <c r="K107" s="8">
        <v>14054797.4</v>
      </c>
      <c r="L107" s="8">
        <v>3593968.36</v>
      </c>
      <c r="M107" s="8">
        <v>10460829.04</v>
      </c>
      <c r="N107" s="9">
        <v>98.52</v>
      </c>
      <c r="O107" s="9">
        <v>97.31</v>
      </c>
      <c r="P107" s="9">
        <v>98.95</v>
      </c>
      <c r="Q107" s="8">
        <v>15599094.27</v>
      </c>
      <c r="R107" s="8">
        <v>5104987.16</v>
      </c>
      <c r="S107" s="8">
        <v>10494107.11</v>
      </c>
      <c r="T107" s="8">
        <v>14646348.53</v>
      </c>
      <c r="U107" s="8">
        <v>4568133.14</v>
      </c>
      <c r="V107" s="8">
        <v>10078215.39</v>
      </c>
      <c r="W107" s="9">
        <v>93.89</v>
      </c>
      <c r="X107" s="9">
        <v>89.48</v>
      </c>
      <c r="Y107" s="9">
        <v>96.03</v>
      </c>
      <c r="Z107" s="8">
        <v>77169</v>
      </c>
      <c r="AA107" s="8">
        <v>382613.65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30243486</v>
      </c>
      <c r="I108" s="8">
        <v>4910571</v>
      </c>
      <c r="J108" s="8">
        <v>25332915</v>
      </c>
      <c r="K108" s="8">
        <v>26095355.76</v>
      </c>
      <c r="L108" s="8">
        <v>2527594.57</v>
      </c>
      <c r="M108" s="8">
        <v>23567761.19</v>
      </c>
      <c r="N108" s="9">
        <v>86.28</v>
      </c>
      <c r="O108" s="9">
        <v>51.47</v>
      </c>
      <c r="P108" s="9">
        <v>93.03</v>
      </c>
      <c r="Q108" s="8">
        <v>36587271</v>
      </c>
      <c r="R108" s="8">
        <v>12444119</v>
      </c>
      <c r="S108" s="8">
        <v>24143152</v>
      </c>
      <c r="T108" s="8">
        <v>29227027.8</v>
      </c>
      <c r="U108" s="8">
        <v>7516796.46</v>
      </c>
      <c r="V108" s="8">
        <v>21710231.34</v>
      </c>
      <c r="W108" s="9">
        <v>79.88</v>
      </c>
      <c r="X108" s="9">
        <v>60.4</v>
      </c>
      <c r="Y108" s="9">
        <v>89.92</v>
      </c>
      <c r="Z108" s="8">
        <v>1189763</v>
      </c>
      <c r="AA108" s="8">
        <v>1857529.85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24278540.05</v>
      </c>
      <c r="I109" s="8">
        <v>6775090</v>
      </c>
      <c r="J109" s="8">
        <v>17503450.05</v>
      </c>
      <c r="K109" s="8">
        <v>23278206.58</v>
      </c>
      <c r="L109" s="8">
        <v>6049636.62</v>
      </c>
      <c r="M109" s="8">
        <v>17228569.96</v>
      </c>
      <c r="N109" s="9">
        <v>95.87</v>
      </c>
      <c r="O109" s="9">
        <v>89.29</v>
      </c>
      <c r="P109" s="9">
        <v>98.42</v>
      </c>
      <c r="Q109" s="8">
        <v>29303740.05</v>
      </c>
      <c r="R109" s="8">
        <v>12017055</v>
      </c>
      <c r="S109" s="8">
        <v>17286685.05</v>
      </c>
      <c r="T109" s="8">
        <v>25407582.11</v>
      </c>
      <c r="U109" s="8">
        <v>9628341.78</v>
      </c>
      <c r="V109" s="8">
        <v>15779240.33</v>
      </c>
      <c r="W109" s="9">
        <v>86.7</v>
      </c>
      <c r="X109" s="9">
        <v>80.12</v>
      </c>
      <c r="Y109" s="9">
        <v>91.27</v>
      </c>
      <c r="Z109" s="8">
        <v>216765</v>
      </c>
      <c r="AA109" s="8">
        <v>1449329.63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20762360.04</v>
      </c>
      <c r="I110" s="8">
        <v>4447776.58</v>
      </c>
      <c r="J110" s="8">
        <v>16314583.46</v>
      </c>
      <c r="K110" s="8">
        <v>19798784.77</v>
      </c>
      <c r="L110" s="8">
        <v>3344918.38</v>
      </c>
      <c r="M110" s="8">
        <v>16453866.39</v>
      </c>
      <c r="N110" s="9">
        <v>95.35</v>
      </c>
      <c r="O110" s="9">
        <v>75.2</v>
      </c>
      <c r="P110" s="9">
        <v>100.85</v>
      </c>
      <c r="Q110" s="8">
        <v>24133954.04</v>
      </c>
      <c r="R110" s="8">
        <v>8517204.68</v>
      </c>
      <c r="S110" s="8">
        <v>15616749.36</v>
      </c>
      <c r="T110" s="8">
        <v>22507287.81</v>
      </c>
      <c r="U110" s="8">
        <v>7547613</v>
      </c>
      <c r="V110" s="8">
        <v>14959674.81</v>
      </c>
      <c r="W110" s="9">
        <v>93.25</v>
      </c>
      <c r="X110" s="9">
        <v>88.61</v>
      </c>
      <c r="Y110" s="9">
        <v>95.79</v>
      </c>
      <c r="Z110" s="8">
        <v>697834.1</v>
      </c>
      <c r="AA110" s="8">
        <v>1494191.58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28774348.83</v>
      </c>
      <c r="I111" s="8">
        <v>1010699</v>
      </c>
      <c r="J111" s="8">
        <v>27763649.83</v>
      </c>
      <c r="K111" s="8">
        <v>29029842.16</v>
      </c>
      <c r="L111" s="8">
        <v>1010150.94</v>
      </c>
      <c r="M111" s="8">
        <v>28019691.22</v>
      </c>
      <c r="N111" s="9">
        <v>100.88</v>
      </c>
      <c r="O111" s="9">
        <v>99.94</v>
      </c>
      <c r="P111" s="9">
        <v>100.92</v>
      </c>
      <c r="Q111" s="8">
        <v>35430963.79</v>
      </c>
      <c r="R111" s="8">
        <v>9263514.5</v>
      </c>
      <c r="S111" s="8">
        <v>26167449.29</v>
      </c>
      <c r="T111" s="8">
        <v>35007335.89</v>
      </c>
      <c r="U111" s="8">
        <v>9237433.21</v>
      </c>
      <c r="V111" s="8">
        <v>25769902.68</v>
      </c>
      <c r="W111" s="9">
        <v>98.8</v>
      </c>
      <c r="X111" s="9">
        <v>99.71</v>
      </c>
      <c r="Y111" s="9">
        <v>98.48</v>
      </c>
      <c r="Z111" s="8">
        <v>1596200.54</v>
      </c>
      <c r="AA111" s="8">
        <v>2249788.54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19032195</v>
      </c>
      <c r="I112" s="8">
        <v>2846471</v>
      </c>
      <c r="J112" s="8">
        <v>16185724</v>
      </c>
      <c r="K112" s="8">
        <v>18129072.98</v>
      </c>
      <c r="L112" s="8">
        <v>1921410.02</v>
      </c>
      <c r="M112" s="8">
        <v>16207662.96</v>
      </c>
      <c r="N112" s="9">
        <v>95.25</v>
      </c>
      <c r="O112" s="9">
        <v>67.5</v>
      </c>
      <c r="P112" s="9">
        <v>100.13</v>
      </c>
      <c r="Q112" s="8">
        <v>24175533</v>
      </c>
      <c r="R112" s="8">
        <v>8429906</v>
      </c>
      <c r="S112" s="8">
        <v>15745627</v>
      </c>
      <c r="T112" s="8">
        <v>22359993.58</v>
      </c>
      <c r="U112" s="8">
        <v>7528723.05</v>
      </c>
      <c r="V112" s="8">
        <v>14831270.53</v>
      </c>
      <c r="W112" s="9">
        <v>92.49</v>
      </c>
      <c r="X112" s="9">
        <v>89.3</v>
      </c>
      <c r="Y112" s="9">
        <v>94.19</v>
      </c>
      <c r="Z112" s="8">
        <v>440097</v>
      </c>
      <c r="AA112" s="8">
        <v>1376392.43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14190119.18</v>
      </c>
      <c r="I113" s="8">
        <v>4987</v>
      </c>
      <c r="J113" s="8">
        <v>14185132.18</v>
      </c>
      <c r="K113" s="8">
        <v>14004171.92</v>
      </c>
      <c r="L113" s="8">
        <v>6163.73</v>
      </c>
      <c r="M113" s="8">
        <v>13998008.19</v>
      </c>
      <c r="N113" s="9">
        <v>98.68</v>
      </c>
      <c r="O113" s="9">
        <v>123.59</v>
      </c>
      <c r="P113" s="9">
        <v>98.68</v>
      </c>
      <c r="Q113" s="8">
        <v>14839860.23</v>
      </c>
      <c r="R113" s="8">
        <v>954720.62</v>
      </c>
      <c r="S113" s="8">
        <v>13885139.61</v>
      </c>
      <c r="T113" s="8">
        <v>14664484.34</v>
      </c>
      <c r="U113" s="8">
        <v>933923.19</v>
      </c>
      <c r="V113" s="8">
        <v>13730561.15</v>
      </c>
      <c r="W113" s="9">
        <v>98.81</v>
      </c>
      <c r="X113" s="9">
        <v>97.82</v>
      </c>
      <c r="Y113" s="9">
        <v>98.88</v>
      </c>
      <c r="Z113" s="8">
        <v>299992.57</v>
      </c>
      <c r="AA113" s="8">
        <v>267447.04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40632517.57</v>
      </c>
      <c r="I114" s="8">
        <v>2043864</v>
      </c>
      <c r="J114" s="8">
        <v>38588653.57</v>
      </c>
      <c r="K114" s="8">
        <v>40111757.81</v>
      </c>
      <c r="L114" s="8">
        <v>723589.48</v>
      </c>
      <c r="M114" s="8">
        <v>39388168.33</v>
      </c>
      <c r="N114" s="9">
        <v>98.71</v>
      </c>
      <c r="O114" s="9">
        <v>35.4</v>
      </c>
      <c r="P114" s="9">
        <v>102.07</v>
      </c>
      <c r="Q114" s="8">
        <v>45772496.57</v>
      </c>
      <c r="R114" s="8">
        <v>10122860.93</v>
      </c>
      <c r="S114" s="8">
        <v>35649635.64</v>
      </c>
      <c r="T114" s="8">
        <v>43089863.99</v>
      </c>
      <c r="U114" s="8">
        <v>9395130.54</v>
      </c>
      <c r="V114" s="8">
        <v>33694733.45</v>
      </c>
      <c r="W114" s="9">
        <v>94.13</v>
      </c>
      <c r="X114" s="9">
        <v>92.81</v>
      </c>
      <c r="Y114" s="9">
        <v>94.51</v>
      </c>
      <c r="Z114" s="8">
        <v>2939017.93</v>
      </c>
      <c r="AA114" s="8">
        <v>5693434.88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12906424</v>
      </c>
      <c r="I115" s="8">
        <v>1771197</v>
      </c>
      <c r="J115" s="8">
        <v>11135227</v>
      </c>
      <c r="K115" s="8">
        <v>12553948.33</v>
      </c>
      <c r="L115" s="8">
        <v>1434606.9</v>
      </c>
      <c r="M115" s="8">
        <v>11119341.43</v>
      </c>
      <c r="N115" s="9">
        <v>97.26</v>
      </c>
      <c r="O115" s="9">
        <v>80.99</v>
      </c>
      <c r="P115" s="9">
        <v>99.85</v>
      </c>
      <c r="Q115" s="8">
        <v>17155396</v>
      </c>
      <c r="R115" s="8">
        <v>7040764</v>
      </c>
      <c r="S115" s="8">
        <v>10114632</v>
      </c>
      <c r="T115" s="8">
        <v>16664963.71</v>
      </c>
      <c r="U115" s="8">
        <v>6921271.16</v>
      </c>
      <c r="V115" s="8">
        <v>9743692.55</v>
      </c>
      <c r="W115" s="9">
        <v>97.14</v>
      </c>
      <c r="X115" s="9">
        <v>98.3</v>
      </c>
      <c r="Y115" s="9">
        <v>96.33</v>
      </c>
      <c r="Z115" s="8">
        <v>1020595</v>
      </c>
      <c r="AA115" s="8">
        <v>1375648.88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14163452.85</v>
      </c>
      <c r="I116" s="8">
        <v>3232873</v>
      </c>
      <c r="J116" s="8">
        <v>10930579.85</v>
      </c>
      <c r="K116" s="8">
        <v>14059128.34</v>
      </c>
      <c r="L116" s="8">
        <v>3187995.73</v>
      </c>
      <c r="M116" s="8">
        <v>10871132.61</v>
      </c>
      <c r="N116" s="9">
        <v>99.26</v>
      </c>
      <c r="O116" s="9">
        <v>98.61</v>
      </c>
      <c r="P116" s="9">
        <v>99.45</v>
      </c>
      <c r="Q116" s="8">
        <v>16263452.85</v>
      </c>
      <c r="R116" s="8">
        <v>6041856.15</v>
      </c>
      <c r="S116" s="8">
        <v>10221596.7</v>
      </c>
      <c r="T116" s="8">
        <v>15869180.48</v>
      </c>
      <c r="U116" s="8">
        <v>5887238.84</v>
      </c>
      <c r="V116" s="8">
        <v>9981941.64</v>
      </c>
      <c r="W116" s="9">
        <v>97.57</v>
      </c>
      <c r="X116" s="9">
        <v>97.44</v>
      </c>
      <c r="Y116" s="9">
        <v>97.65</v>
      </c>
      <c r="Z116" s="8">
        <v>708983.15</v>
      </c>
      <c r="AA116" s="8">
        <v>889190.97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16297589.13</v>
      </c>
      <c r="I117" s="8">
        <v>4641551.12</v>
      </c>
      <c r="J117" s="8">
        <v>11656038.01</v>
      </c>
      <c r="K117" s="8">
        <v>12702744.02</v>
      </c>
      <c r="L117" s="8">
        <v>1244787.62</v>
      </c>
      <c r="M117" s="8">
        <v>11457956.4</v>
      </c>
      <c r="N117" s="9">
        <v>77.94</v>
      </c>
      <c r="O117" s="9">
        <v>26.81</v>
      </c>
      <c r="P117" s="9">
        <v>98.3</v>
      </c>
      <c r="Q117" s="8">
        <v>17936629.83</v>
      </c>
      <c r="R117" s="8">
        <v>7217087.12</v>
      </c>
      <c r="S117" s="8">
        <v>10719542.71</v>
      </c>
      <c r="T117" s="8">
        <v>17016579.41</v>
      </c>
      <c r="U117" s="8">
        <v>6741690.33</v>
      </c>
      <c r="V117" s="8">
        <v>10274889.08</v>
      </c>
      <c r="W117" s="9">
        <v>94.87</v>
      </c>
      <c r="X117" s="9">
        <v>93.41</v>
      </c>
      <c r="Y117" s="9">
        <v>95.85</v>
      </c>
      <c r="Z117" s="8">
        <v>936495.3</v>
      </c>
      <c r="AA117" s="8">
        <v>1183067.32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26955643</v>
      </c>
      <c r="I118" s="8">
        <v>5962151</v>
      </c>
      <c r="J118" s="8">
        <v>20993492</v>
      </c>
      <c r="K118" s="8">
        <v>26558658.29</v>
      </c>
      <c r="L118" s="8">
        <v>5620051.96</v>
      </c>
      <c r="M118" s="8">
        <v>20938606.33</v>
      </c>
      <c r="N118" s="9">
        <v>98.52</v>
      </c>
      <c r="O118" s="9">
        <v>94.26</v>
      </c>
      <c r="P118" s="9">
        <v>99.73</v>
      </c>
      <c r="Q118" s="8">
        <v>25702365</v>
      </c>
      <c r="R118" s="8">
        <v>5312271</v>
      </c>
      <c r="S118" s="8">
        <v>20390094</v>
      </c>
      <c r="T118" s="8">
        <v>25228780.76</v>
      </c>
      <c r="U118" s="8">
        <v>5129861.83</v>
      </c>
      <c r="V118" s="8">
        <v>20098918.93</v>
      </c>
      <c r="W118" s="9">
        <v>98.15</v>
      </c>
      <c r="X118" s="9">
        <v>96.56</v>
      </c>
      <c r="Y118" s="9">
        <v>98.57</v>
      </c>
      <c r="Z118" s="8">
        <v>603398</v>
      </c>
      <c r="AA118" s="8">
        <v>839687.4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6725416</v>
      </c>
      <c r="I119" s="8">
        <v>336419</v>
      </c>
      <c r="J119" s="8">
        <v>6388997</v>
      </c>
      <c r="K119" s="8">
        <v>6377358.22</v>
      </c>
      <c r="L119" s="8">
        <v>276535.41</v>
      </c>
      <c r="M119" s="8">
        <v>6100822.81</v>
      </c>
      <c r="N119" s="9">
        <v>94.82</v>
      </c>
      <c r="O119" s="9">
        <v>82.19</v>
      </c>
      <c r="P119" s="9">
        <v>95.48</v>
      </c>
      <c r="Q119" s="8">
        <v>8832681</v>
      </c>
      <c r="R119" s="8">
        <v>2045501</v>
      </c>
      <c r="S119" s="8">
        <v>6787180</v>
      </c>
      <c r="T119" s="8">
        <v>8467624.61</v>
      </c>
      <c r="U119" s="8">
        <v>1904644.72</v>
      </c>
      <c r="V119" s="8">
        <v>6562979.89</v>
      </c>
      <c r="W119" s="9">
        <v>95.86</v>
      </c>
      <c r="X119" s="9">
        <v>93.11</v>
      </c>
      <c r="Y119" s="9">
        <v>96.69</v>
      </c>
      <c r="Z119" s="8">
        <v>-398183</v>
      </c>
      <c r="AA119" s="8">
        <v>-462157.08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21579290.89</v>
      </c>
      <c r="I120" s="8">
        <v>7168201.77</v>
      </c>
      <c r="J120" s="8">
        <v>14411089.12</v>
      </c>
      <c r="K120" s="8">
        <v>21729245.44</v>
      </c>
      <c r="L120" s="8">
        <v>7294299.55</v>
      </c>
      <c r="M120" s="8">
        <v>14434945.89</v>
      </c>
      <c r="N120" s="9">
        <v>100.69</v>
      </c>
      <c r="O120" s="9">
        <v>101.75</v>
      </c>
      <c r="P120" s="9">
        <v>100.16</v>
      </c>
      <c r="Q120" s="8">
        <v>25032656.51</v>
      </c>
      <c r="R120" s="8">
        <v>11304454.79</v>
      </c>
      <c r="S120" s="8">
        <v>13728201.72</v>
      </c>
      <c r="T120" s="8">
        <v>24476715.4</v>
      </c>
      <c r="U120" s="8">
        <v>11241668.62</v>
      </c>
      <c r="V120" s="8">
        <v>13235046.78</v>
      </c>
      <c r="W120" s="9">
        <v>97.77</v>
      </c>
      <c r="X120" s="9">
        <v>99.44</v>
      </c>
      <c r="Y120" s="9">
        <v>96.4</v>
      </c>
      <c r="Z120" s="8">
        <v>682887.4</v>
      </c>
      <c r="AA120" s="8">
        <v>1199899.11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14153649</v>
      </c>
      <c r="I121" s="8">
        <v>2105242</v>
      </c>
      <c r="J121" s="8">
        <v>12048407</v>
      </c>
      <c r="K121" s="8">
        <v>13278815.13</v>
      </c>
      <c r="L121" s="8">
        <v>1490760.91</v>
      </c>
      <c r="M121" s="8">
        <v>11788054.22</v>
      </c>
      <c r="N121" s="9">
        <v>93.81</v>
      </c>
      <c r="O121" s="9">
        <v>70.81</v>
      </c>
      <c r="P121" s="9">
        <v>97.83</v>
      </c>
      <c r="Q121" s="8">
        <v>15509982</v>
      </c>
      <c r="R121" s="8">
        <v>3955711</v>
      </c>
      <c r="S121" s="8">
        <v>11554271</v>
      </c>
      <c r="T121" s="8">
        <v>14042697.94</v>
      </c>
      <c r="U121" s="8">
        <v>3084830.37</v>
      </c>
      <c r="V121" s="8">
        <v>10957867.57</v>
      </c>
      <c r="W121" s="9">
        <v>90.53</v>
      </c>
      <c r="X121" s="9">
        <v>77.98</v>
      </c>
      <c r="Y121" s="9">
        <v>94.83</v>
      </c>
      <c r="Z121" s="8">
        <v>494136</v>
      </c>
      <c r="AA121" s="8">
        <v>830186.65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39237585</v>
      </c>
      <c r="I122" s="8">
        <v>13073334</v>
      </c>
      <c r="J122" s="8">
        <v>26164251</v>
      </c>
      <c r="K122" s="8">
        <v>37612506.56</v>
      </c>
      <c r="L122" s="8">
        <v>9933877.62</v>
      </c>
      <c r="M122" s="8">
        <v>27678628.94</v>
      </c>
      <c r="N122" s="9">
        <v>95.85</v>
      </c>
      <c r="O122" s="9">
        <v>75.98</v>
      </c>
      <c r="P122" s="9">
        <v>105.78</v>
      </c>
      <c r="Q122" s="8">
        <v>57367632</v>
      </c>
      <c r="R122" s="8">
        <v>32027552</v>
      </c>
      <c r="S122" s="8">
        <v>25340080</v>
      </c>
      <c r="T122" s="8">
        <v>51414294.66</v>
      </c>
      <c r="U122" s="8">
        <v>27095427.02</v>
      </c>
      <c r="V122" s="8">
        <v>24318867.64</v>
      </c>
      <c r="W122" s="9">
        <v>89.62</v>
      </c>
      <c r="X122" s="9">
        <v>84.6</v>
      </c>
      <c r="Y122" s="9">
        <v>95.96</v>
      </c>
      <c r="Z122" s="8">
        <v>824171</v>
      </c>
      <c r="AA122" s="8">
        <v>3359761.3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26099892</v>
      </c>
      <c r="I123" s="8">
        <v>516060</v>
      </c>
      <c r="J123" s="8">
        <v>25583832</v>
      </c>
      <c r="K123" s="8">
        <v>26077304.82</v>
      </c>
      <c r="L123" s="8">
        <v>508282.49</v>
      </c>
      <c r="M123" s="8">
        <v>25569022.33</v>
      </c>
      <c r="N123" s="9">
        <v>99.91</v>
      </c>
      <c r="O123" s="9">
        <v>98.49</v>
      </c>
      <c r="P123" s="9">
        <v>99.94</v>
      </c>
      <c r="Q123" s="8">
        <v>33400954</v>
      </c>
      <c r="R123" s="8">
        <v>8915946</v>
      </c>
      <c r="S123" s="8">
        <v>24485008</v>
      </c>
      <c r="T123" s="8">
        <v>28430710.63</v>
      </c>
      <c r="U123" s="8">
        <v>6683692.05</v>
      </c>
      <c r="V123" s="8">
        <v>21747018.58</v>
      </c>
      <c r="W123" s="9">
        <v>85.11</v>
      </c>
      <c r="X123" s="9">
        <v>74.96</v>
      </c>
      <c r="Y123" s="9">
        <v>88.81</v>
      </c>
      <c r="Z123" s="8">
        <v>1098824</v>
      </c>
      <c r="AA123" s="8">
        <v>3822003.75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14043646.67</v>
      </c>
      <c r="I124" s="8">
        <v>838021</v>
      </c>
      <c r="J124" s="8">
        <v>13205625.67</v>
      </c>
      <c r="K124" s="8">
        <v>13592777.7</v>
      </c>
      <c r="L124" s="8">
        <v>794853.33</v>
      </c>
      <c r="M124" s="8">
        <v>12797924.37</v>
      </c>
      <c r="N124" s="9">
        <v>96.78</v>
      </c>
      <c r="O124" s="9">
        <v>94.84</v>
      </c>
      <c r="P124" s="9">
        <v>96.91</v>
      </c>
      <c r="Q124" s="8">
        <v>17767275.06</v>
      </c>
      <c r="R124" s="8">
        <v>5101889.29</v>
      </c>
      <c r="S124" s="8">
        <v>12665385.77</v>
      </c>
      <c r="T124" s="8">
        <v>16697634.51</v>
      </c>
      <c r="U124" s="8">
        <v>4642180.49</v>
      </c>
      <c r="V124" s="8">
        <v>12055454.02</v>
      </c>
      <c r="W124" s="9">
        <v>93.97</v>
      </c>
      <c r="X124" s="9">
        <v>90.98</v>
      </c>
      <c r="Y124" s="9">
        <v>95.18</v>
      </c>
      <c r="Z124" s="8">
        <v>540239.9</v>
      </c>
      <c r="AA124" s="8">
        <v>742470.35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14099853.56</v>
      </c>
      <c r="I125" s="8">
        <v>254076.44</v>
      </c>
      <c r="J125" s="8">
        <v>13845777.12</v>
      </c>
      <c r="K125" s="8">
        <v>14045846.03</v>
      </c>
      <c r="L125" s="8">
        <v>264391.46</v>
      </c>
      <c r="M125" s="8">
        <v>13781454.57</v>
      </c>
      <c r="N125" s="9">
        <v>99.61</v>
      </c>
      <c r="O125" s="9">
        <v>104.05</v>
      </c>
      <c r="P125" s="9">
        <v>99.53</v>
      </c>
      <c r="Q125" s="8">
        <v>16930288.56</v>
      </c>
      <c r="R125" s="8">
        <v>3411714.48</v>
      </c>
      <c r="S125" s="8">
        <v>13518574.08</v>
      </c>
      <c r="T125" s="8">
        <v>15178702.21</v>
      </c>
      <c r="U125" s="8">
        <v>2796740.34</v>
      </c>
      <c r="V125" s="8">
        <v>12381961.87</v>
      </c>
      <c r="W125" s="9">
        <v>89.65</v>
      </c>
      <c r="X125" s="9">
        <v>81.97</v>
      </c>
      <c r="Y125" s="9">
        <v>91.59</v>
      </c>
      <c r="Z125" s="8">
        <v>327203.04</v>
      </c>
      <c r="AA125" s="8">
        <v>1399492.7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20828062</v>
      </c>
      <c r="I126" s="8">
        <v>610806</v>
      </c>
      <c r="J126" s="8">
        <v>20217256</v>
      </c>
      <c r="K126" s="8">
        <v>20901844.43</v>
      </c>
      <c r="L126" s="8">
        <v>610806.63</v>
      </c>
      <c r="M126" s="8">
        <v>20291037.8</v>
      </c>
      <c r="N126" s="9">
        <v>100.35</v>
      </c>
      <c r="O126" s="9">
        <v>100</v>
      </c>
      <c r="P126" s="9">
        <v>100.36</v>
      </c>
      <c r="Q126" s="8">
        <v>21982085</v>
      </c>
      <c r="R126" s="8">
        <v>4474469</v>
      </c>
      <c r="S126" s="8">
        <v>17507616</v>
      </c>
      <c r="T126" s="8">
        <v>19754764.28</v>
      </c>
      <c r="U126" s="8">
        <v>2712974.31</v>
      </c>
      <c r="V126" s="8">
        <v>17041789.97</v>
      </c>
      <c r="W126" s="9">
        <v>89.86</v>
      </c>
      <c r="X126" s="9">
        <v>60.63</v>
      </c>
      <c r="Y126" s="9">
        <v>97.33</v>
      </c>
      <c r="Z126" s="8">
        <v>2709640</v>
      </c>
      <c r="AA126" s="8">
        <v>3249247.83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15060393.71</v>
      </c>
      <c r="I127" s="8">
        <v>3510127</v>
      </c>
      <c r="J127" s="8">
        <v>11550266.71</v>
      </c>
      <c r="K127" s="8">
        <v>14088458.45</v>
      </c>
      <c r="L127" s="8">
        <v>3229106.65</v>
      </c>
      <c r="M127" s="8">
        <v>10859351.8</v>
      </c>
      <c r="N127" s="9">
        <v>93.54</v>
      </c>
      <c r="O127" s="9">
        <v>91.99</v>
      </c>
      <c r="P127" s="9">
        <v>94.01</v>
      </c>
      <c r="Q127" s="8">
        <v>13740716.71</v>
      </c>
      <c r="R127" s="8">
        <v>2242384</v>
      </c>
      <c r="S127" s="8">
        <v>11498332.71</v>
      </c>
      <c r="T127" s="8">
        <v>13052192.9</v>
      </c>
      <c r="U127" s="8">
        <v>2090119.29</v>
      </c>
      <c r="V127" s="8">
        <v>10962073.61</v>
      </c>
      <c r="W127" s="9">
        <v>94.98</v>
      </c>
      <c r="X127" s="9">
        <v>93.2</v>
      </c>
      <c r="Y127" s="9">
        <v>95.33</v>
      </c>
      <c r="Z127" s="8">
        <v>51934</v>
      </c>
      <c r="AA127" s="8">
        <v>-102721.81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18518773.18</v>
      </c>
      <c r="I128" s="8">
        <v>2326247.18</v>
      </c>
      <c r="J128" s="8">
        <v>16192526</v>
      </c>
      <c r="K128" s="8">
        <v>18228838.97</v>
      </c>
      <c r="L128" s="8">
        <v>2324304.81</v>
      </c>
      <c r="M128" s="8">
        <v>15904534.16</v>
      </c>
      <c r="N128" s="9">
        <v>98.43</v>
      </c>
      <c r="O128" s="9">
        <v>99.91</v>
      </c>
      <c r="P128" s="9">
        <v>98.22</v>
      </c>
      <c r="Q128" s="8">
        <v>17608282</v>
      </c>
      <c r="R128" s="8">
        <v>2218013</v>
      </c>
      <c r="S128" s="8">
        <v>15390269</v>
      </c>
      <c r="T128" s="8">
        <v>17258358.44</v>
      </c>
      <c r="U128" s="8">
        <v>2199144.37</v>
      </c>
      <c r="V128" s="8">
        <v>15059214.07</v>
      </c>
      <c r="W128" s="9">
        <v>98.01</v>
      </c>
      <c r="X128" s="9">
        <v>99.14</v>
      </c>
      <c r="Y128" s="9">
        <v>97.84</v>
      </c>
      <c r="Z128" s="8">
        <v>802257</v>
      </c>
      <c r="AA128" s="8">
        <v>845320.09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9773526.43</v>
      </c>
      <c r="I129" s="8">
        <v>1984223.38</v>
      </c>
      <c r="J129" s="8">
        <v>7789303.05</v>
      </c>
      <c r="K129" s="8">
        <v>8224019.19</v>
      </c>
      <c r="L129" s="8">
        <v>491047.89</v>
      </c>
      <c r="M129" s="8">
        <v>7732971.3</v>
      </c>
      <c r="N129" s="9">
        <v>84.14</v>
      </c>
      <c r="O129" s="9">
        <v>24.74</v>
      </c>
      <c r="P129" s="9">
        <v>99.27</v>
      </c>
      <c r="Q129" s="8">
        <v>10679219.85</v>
      </c>
      <c r="R129" s="8">
        <v>2989860.47</v>
      </c>
      <c r="S129" s="8">
        <v>7689359.38</v>
      </c>
      <c r="T129" s="8">
        <v>9175032.5</v>
      </c>
      <c r="U129" s="8">
        <v>1883123.81</v>
      </c>
      <c r="V129" s="8">
        <v>7291908.69</v>
      </c>
      <c r="W129" s="9">
        <v>85.91</v>
      </c>
      <c r="X129" s="9">
        <v>62.98</v>
      </c>
      <c r="Y129" s="9">
        <v>94.83</v>
      </c>
      <c r="Z129" s="8">
        <v>99943.67</v>
      </c>
      <c r="AA129" s="8">
        <v>441062.61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7750164.05</v>
      </c>
      <c r="I130" s="8">
        <v>1265140</v>
      </c>
      <c r="J130" s="8">
        <v>6485024.05</v>
      </c>
      <c r="K130" s="8">
        <v>6942593.93</v>
      </c>
      <c r="L130" s="8">
        <v>565557.35</v>
      </c>
      <c r="M130" s="8">
        <v>6377036.58</v>
      </c>
      <c r="N130" s="9">
        <v>89.57</v>
      </c>
      <c r="O130" s="9">
        <v>44.7</v>
      </c>
      <c r="P130" s="9">
        <v>98.33</v>
      </c>
      <c r="Q130" s="8">
        <v>8797320.99</v>
      </c>
      <c r="R130" s="8">
        <v>2312296.94</v>
      </c>
      <c r="S130" s="8">
        <v>6485024.05</v>
      </c>
      <c r="T130" s="8">
        <v>7868244.86</v>
      </c>
      <c r="U130" s="8">
        <v>1701773.62</v>
      </c>
      <c r="V130" s="8">
        <v>6166471.24</v>
      </c>
      <c r="W130" s="9">
        <v>89.43</v>
      </c>
      <c r="X130" s="9">
        <v>73.59</v>
      </c>
      <c r="Y130" s="9">
        <v>95.08</v>
      </c>
      <c r="Z130" s="8">
        <v>0</v>
      </c>
      <c r="AA130" s="8">
        <v>210565.34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14911666</v>
      </c>
      <c r="I131" s="8">
        <v>2505094</v>
      </c>
      <c r="J131" s="8">
        <v>12406572</v>
      </c>
      <c r="K131" s="8">
        <v>14812957.55</v>
      </c>
      <c r="L131" s="8">
        <v>2495547.7</v>
      </c>
      <c r="M131" s="8">
        <v>12317409.85</v>
      </c>
      <c r="N131" s="9">
        <v>99.33</v>
      </c>
      <c r="O131" s="9">
        <v>99.61</v>
      </c>
      <c r="P131" s="9">
        <v>99.28</v>
      </c>
      <c r="Q131" s="8">
        <v>16120779</v>
      </c>
      <c r="R131" s="8">
        <v>3911944</v>
      </c>
      <c r="S131" s="8">
        <v>12208835</v>
      </c>
      <c r="T131" s="8">
        <v>15618326.92</v>
      </c>
      <c r="U131" s="8">
        <v>3877360.51</v>
      </c>
      <c r="V131" s="8">
        <v>11740966.41</v>
      </c>
      <c r="W131" s="9">
        <v>96.88</v>
      </c>
      <c r="X131" s="9">
        <v>99.11</v>
      </c>
      <c r="Y131" s="9">
        <v>96.16</v>
      </c>
      <c r="Z131" s="8">
        <v>197737</v>
      </c>
      <c r="AA131" s="8">
        <v>576443.44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9100620.26</v>
      </c>
      <c r="I132" s="8">
        <v>491479</v>
      </c>
      <c r="J132" s="8">
        <v>8609141.26</v>
      </c>
      <c r="K132" s="8">
        <v>8964435.77</v>
      </c>
      <c r="L132" s="8">
        <v>462502</v>
      </c>
      <c r="M132" s="8">
        <v>8501933.77</v>
      </c>
      <c r="N132" s="9">
        <v>98.5</v>
      </c>
      <c r="O132" s="9">
        <v>94.1</v>
      </c>
      <c r="P132" s="9">
        <v>98.75</v>
      </c>
      <c r="Q132" s="8">
        <v>9454386.81</v>
      </c>
      <c r="R132" s="8">
        <v>1157981.24</v>
      </c>
      <c r="S132" s="8">
        <v>8296405.57</v>
      </c>
      <c r="T132" s="8">
        <v>9279966.02</v>
      </c>
      <c r="U132" s="8">
        <v>1156875.89</v>
      </c>
      <c r="V132" s="8">
        <v>8123090.13</v>
      </c>
      <c r="W132" s="9">
        <v>98.15</v>
      </c>
      <c r="X132" s="9">
        <v>99.9</v>
      </c>
      <c r="Y132" s="9">
        <v>97.91</v>
      </c>
      <c r="Z132" s="8">
        <v>312735.69</v>
      </c>
      <c r="AA132" s="8">
        <v>378843.64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11965259</v>
      </c>
      <c r="I133" s="8">
        <v>1267560</v>
      </c>
      <c r="J133" s="8">
        <v>10697699</v>
      </c>
      <c r="K133" s="8">
        <v>11496210.63</v>
      </c>
      <c r="L133" s="8">
        <v>1261489.54</v>
      </c>
      <c r="M133" s="8">
        <v>10234721.09</v>
      </c>
      <c r="N133" s="9">
        <v>96.07</v>
      </c>
      <c r="O133" s="9">
        <v>99.52</v>
      </c>
      <c r="P133" s="9">
        <v>95.67</v>
      </c>
      <c r="Q133" s="8">
        <v>14766699</v>
      </c>
      <c r="R133" s="8">
        <v>4707756</v>
      </c>
      <c r="S133" s="8">
        <v>10058943</v>
      </c>
      <c r="T133" s="8">
        <v>14277630.33</v>
      </c>
      <c r="U133" s="8">
        <v>4619447.66</v>
      </c>
      <c r="V133" s="8">
        <v>9658182.67</v>
      </c>
      <c r="W133" s="9">
        <v>96.68</v>
      </c>
      <c r="X133" s="9">
        <v>98.12</v>
      </c>
      <c r="Y133" s="9">
        <v>96.01</v>
      </c>
      <c r="Z133" s="8">
        <v>638756</v>
      </c>
      <c r="AA133" s="8">
        <v>576538.42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19825613.1</v>
      </c>
      <c r="I134" s="8">
        <v>4084172.54</v>
      </c>
      <c r="J134" s="8">
        <v>15741440.56</v>
      </c>
      <c r="K134" s="8">
        <v>17397795.58</v>
      </c>
      <c r="L134" s="8">
        <v>1756882.62</v>
      </c>
      <c r="M134" s="8">
        <v>15640912.96</v>
      </c>
      <c r="N134" s="9">
        <v>87.75</v>
      </c>
      <c r="O134" s="9">
        <v>43.01</v>
      </c>
      <c r="P134" s="9">
        <v>99.36</v>
      </c>
      <c r="Q134" s="8">
        <v>22356781.1</v>
      </c>
      <c r="R134" s="8">
        <v>6448208.98</v>
      </c>
      <c r="S134" s="8">
        <v>15908572.12</v>
      </c>
      <c r="T134" s="8">
        <v>19596899.47</v>
      </c>
      <c r="U134" s="8">
        <v>4058342.88</v>
      </c>
      <c r="V134" s="8">
        <v>15538556.59</v>
      </c>
      <c r="W134" s="9">
        <v>87.65</v>
      </c>
      <c r="X134" s="9">
        <v>62.93</v>
      </c>
      <c r="Y134" s="9">
        <v>97.67</v>
      </c>
      <c r="Z134" s="8">
        <v>-167131.56</v>
      </c>
      <c r="AA134" s="8">
        <v>102356.37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14811113.42</v>
      </c>
      <c r="I135" s="8">
        <v>2813460</v>
      </c>
      <c r="J135" s="8">
        <v>11997653.42</v>
      </c>
      <c r="K135" s="8">
        <v>12608400.9</v>
      </c>
      <c r="L135" s="8">
        <v>634121.28</v>
      </c>
      <c r="M135" s="8">
        <v>11974279.62</v>
      </c>
      <c r="N135" s="9">
        <v>85.12</v>
      </c>
      <c r="O135" s="9">
        <v>22.53</v>
      </c>
      <c r="P135" s="9">
        <v>99.8</v>
      </c>
      <c r="Q135" s="8">
        <v>14725548.42</v>
      </c>
      <c r="R135" s="8">
        <v>3628017</v>
      </c>
      <c r="S135" s="8">
        <v>11097531.42</v>
      </c>
      <c r="T135" s="8">
        <v>13484719.26</v>
      </c>
      <c r="U135" s="8">
        <v>3059539.72</v>
      </c>
      <c r="V135" s="8">
        <v>10425179.54</v>
      </c>
      <c r="W135" s="9">
        <v>91.57</v>
      </c>
      <c r="X135" s="9">
        <v>84.33</v>
      </c>
      <c r="Y135" s="9">
        <v>93.94</v>
      </c>
      <c r="Z135" s="8">
        <v>900122</v>
      </c>
      <c r="AA135" s="8">
        <v>1549100.08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16431447.23</v>
      </c>
      <c r="I136" s="8">
        <v>5624951</v>
      </c>
      <c r="J136" s="8">
        <v>10806496.23</v>
      </c>
      <c r="K136" s="8">
        <v>12241679.23</v>
      </c>
      <c r="L136" s="8">
        <v>1521581.42</v>
      </c>
      <c r="M136" s="8">
        <v>10720097.81</v>
      </c>
      <c r="N136" s="9">
        <v>74.5</v>
      </c>
      <c r="O136" s="9">
        <v>27.05</v>
      </c>
      <c r="P136" s="9">
        <v>99.2</v>
      </c>
      <c r="Q136" s="8">
        <v>17069582.23</v>
      </c>
      <c r="R136" s="8">
        <v>6939357</v>
      </c>
      <c r="S136" s="8">
        <v>10130225.23</v>
      </c>
      <c r="T136" s="8">
        <v>11439537.91</v>
      </c>
      <c r="U136" s="8">
        <v>2171954.13</v>
      </c>
      <c r="V136" s="8">
        <v>9267583.78</v>
      </c>
      <c r="W136" s="9">
        <v>67.01</v>
      </c>
      <c r="X136" s="9">
        <v>31.29</v>
      </c>
      <c r="Y136" s="9">
        <v>91.48</v>
      </c>
      <c r="Z136" s="8">
        <v>676271</v>
      </c>
      <c r="AA136" s="8">
        <v>1452514.03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21353011.93</v>
      </c>
      <c r="I137" s="8">
        <v>3602383</v>
      </c>
      <c r="J137" s="8">
        <v>17750628.93</v>
      </c>
      <c r="K137" s="8">
        <v>20648979.33</v>
      </c>
      <c r="L137" s="8">
        <v>2962263.81</v>
      </c>
      <c r="M137" s="8">
        <v>17686715.52</v>
      </c>
      <c r="N137" s="9">
        <v>96.7</v>
      </c>
      <c r="O137" s="9">
        <v>82.23</v>
      </c>
      <c r="P137" s="9">
        <v>99.63</v>
      </c>
      <c r="Q137" s="8">
        <v>21289678.44</v>
      </c>
      <c r="R137" s="8">
        <v>3254553.15</v>
      </c>
      <c r="S137" s="8">
        <v>18035125.29</v>
      </c>
      <c r="T137" s="8">
        <v>20469520.01</v>
      </c>
      <c r="U137" s="8">
        <v>3184994.16</v>
      </c>
      <c r="V137" s="8">
        <v>17284525.85</v>
      </c>
      <c r="W137" s="9">
        <v>96.14</v>
      </c>
      <c r="X137" s="9">
        <v>97.86</v>
      </c>
      <c r="Y137" s="9">
        <v>95.83</v>
      </c>
      <c r="Z137" s="8">
        <v>-284496.36</v>
      </c>
      <c r="AA137" s="8">
        <v>402189.67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15228927.51</v>
      </c>
      <c r="I138" s="8">
        <v>2462836</v>
      </c>
      <c r="J138" s="8">
        <v>12766091.51</v>
      </c>
      <c r="K138" s="8">
        <v>15268808.34</v>
      </c>
      <c r="L138" s="8">
        <v>2463018.58</v>
      </c>
      <c r="M138" s="8">
        <v>12805789.76</v>
      </c>
      <c r="N138" s="9">
        <v>100.26</v>
      </c>
      <c r="O138" s="9">
        <v>100</v>
      </c>
      <c r="P138" s="9">
        <v>100.31</v>
      </c>
      <c r="Q138" s="8">
        <v>15189492.56</v>
      </c>
      <c r="R138" s="8">
        <v>2547613</v>
      </c>
      <c r="S138" s="8">
        <v>12641879.56</v>
      </c>
      <c r="T138" s="8">
        <v>13325085.65</v>
      </c>
      <c r="U138" s="8">
        <v>1571228.07</v>
      </c>
      <c r="V138" s="8">
        <v>11753857.58</v>
      </c>
      <c r="W138" s="9">
        <v>87.72</v>
      </c>
      <c r="X138" s="9">
        <v>61.67</v>
      </c>
      <c r="Y138" s="9">
        <v>92.97</v>
      </c>
      <c r="Z138" s="8">
        <v>124211.95</v>
      </c>
      <c r="AA138" s="8">
        <v>1051932.18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11909386.73</v>
      </c>
      <c r="I139" s="8">
        <v>1877944.4</v>
      </c>
      <c r="J139" s="8">
        <v>10031442.33</v>
      </c>
      <c r="K139" s="8">
        <v>11622786.11</v>
      </c>
      <c r="L139" s="8">
        <v>1758156.41</v>
      </c>
      <c r="M139" s="8">
        <v>9864629.7</v>
      </c>
      <c r="N139" s="9">
        <v>97.59</v>
      </c>
      <c r="O139" s="9">
        <v>93.62</v>
      </c>
      <c r="P139" s="9">
        <v>98.33</v>
      </c>
      <c r="Q139" s="8">
        <v>11614382.61</v>
      </c>
      <c r="R139" s="8">
        <v>2342670.5</v>
      </c>
      <c r="S139" s="8">
        <v>9271712.11</v>
      </c>
      <c r="T139" s="8">
        <v>10798498.44</v>
      </c>
      <c r="U139" s="8">
        <v>2286251.38</v>
      </c>
      <c r="V139" s="8">
        <v>8512247.06</v>
      </c>
      <c r="W139" s="9">
        <v>92.97</v>
      </c>
      <c r="X139" s="9">
        <v>97.59</v>
      </c>
      <c r="Y139" s="9">
        <v>91.8</v>
      </c>
      <c r="Z139" s="8">
        <v>759730.22</v>
      </c>
      <c r="AA139" s="8">
        <v>1352382.64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17439930.29</v>
      </c>
      <c r="I140" s="8">
        <v>1192792.93</v>
      </c>
      <c r="J140" s="8">
        <v>16247137.36</v>
      </c>
      <c r="K140" s="8">
        <v>16785415.41</v>
      </c>
      <c r="L140" s="8">
        <v>1157237.83</v>
      </c>
      <c r="M140" s="8">
        <v>15628177.58</v>
      </c>
      <c r="N140" s="9">
        <v>96.24</v>
      </c>
      <c r="O140" s="9">
        <v>97.01</v>
      </c>
      <c r="P140" s="9">
        <v>96.19</v>
      </c>
      <c r="Q140" s="8">
        <v>18651330.29</v>
      </c>
      <c r="R140" s="8">
        <v>2818429.4</v>
      </c>
      <c r="S140" s="8">
        <v>15832900.89</v>
      </c>
      <c r="T140" s="8">
        <v>18302293.31</v>
      </c>
      <c r="U140" s="8">
        <v>2723176.68</v>
      </c>
      <c r="V140" s="8">
        <v>15579116.63</v>
      </c>
      <c r="W140" s="9">
        <v>98.12</v>
      </c>
      <c r="X140" s="9">
        <v>96.62</v>
      </c>
      <c r="Y140" s="9">
        <v>98.39</v>
      </c>
      <c r="Z140" s="8">
        <v>414236.47</v>
      </c>
      <c r="AA140" s="8">
        <v>49060.95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17799377.98</v>
      </c>
      <c r="I141" s="8">
        <v>3134241.4</v>
      </c>
      <c r="J141" s="8">
        <v>14665136.58</v>
      </c>
      <c r="K141" s="8">
        <v>17989661.04</v>
      </c>
      <c r="L141" s="8">
        <v>3170166.62</v>
      </c>
      <c r="M141" s="8">
        <v>14819494.42</v>
      </c>
      <c r="N141" s="9">
        <v>101.06</v>
      </c>
      <c r="O141" s="9">
        <v>101.14</v>
      </c>
      <c r="P141" s="9">
        <v>101.05</v>
      </c>
      <c r="Q141" s="8">
        <v>17221606.66</v>
      </c>
      <c r="R141" s="8">
        <v>4691544.12</v>
      </c>
      <c r="S141" s="8">
        <v>12530062.54</v>
      </c>
      <c r="T141" s="8">
        <v>16853648.81</v>
      </c>
      <c r="U141" s="8">
        <v>4684907.79</v>
      </c>
      <c r="V141" s="8">
        <v>12168741.02</v>
      </c>
      <c r="W141" s="9">
        <v>97.86</v>
      </c>
      <c r="X141" s="9">
        <v>99.85</v>
      </c>
      <c r="Y141" s="9">
        <v>97.11</v>
      </c>
      <c r="Z141" s="8">
        <v>2135074.04</v>
      </c>
      <c r="AA141" s="8">
        <v>2650753.4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9181058.27</v>
      </c>
      <c r="I142" s="8">
        <v>1617131.61</v>
      </c>
      <c r="J142" s="8">
        <v>7563926.66</v>
      </c>
      <c r="K142" s="8">
        <v>8549954.67</v>
      </c>
      <c r="L142" s="8">
        <v>1524400.17</v>
      </c>
      <c r="M142" s="8">
        <v>7025554.5</v>
      </c>
      <c r="N142" s="9">
        <v>93.12</v>
      </c>
      <c r="O142" s="9">
        <v>94.26</v>
      </c>
      <c r="P142" s="9">
        <v>92.88</v>
      </c>
      <c r="Q142" s="8">
        <v>9022501.27</v>
      </c>
      <c r="R142" s="8">
        <v>1462183.61</v>
      </c>
      <c r="S142" s="8">
        <v>7560317.66</v>
      </c>
      <c r="T142" s="8">
        <v>7947830.34</v>
      </c>
      <c r="U142" s="8">
        <v>601254.35</v>
      </c>
      <c r="V142" s="8">
        <v>7346575.99</v>
      </c>
      <c r="W142" s="9">
        <v>88.08</v>
      </c>
      <c r="X142" s="9">
        <v>41.12</v>
      </c>
      <c r="Y142" s="9">
        <v>97.17</v>
      </c>
      <c r="Z142" s="8">
        <v>3609</v>
      </c>
      <c r="AA142" s="8">
        <v>-321021.49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8768175.26</v>
      </c>
      <c r="I143" s="8">
        <v>1183018.36</v>
      </c>
      <c r="J143" s="8">
        <v>7585156.9</v>
      </c>
      <c r="K143" s="8">
        <v>8681103.19</v>
      </c>
      <c r="L143" s="8">
        <v>1101591.63</v>
      </c>
      <c r="M143" s="8">
        <v>7579511.56</v>
      </c>
      <c r="N143" s="9">
        <v>99</v>
      </c>
      <c r="O143" s="9">
        <v>93.11</v>
      </c>
      <c r="P143" s="9">
        <v>99.92</v>
      </c>
      <c r="Q143" s="8">
        <v>9724721.26</v>
      </c>
      <c r="R143" s="8">
        <v>1997623.78</v>
      </c>
      <c r="S143" s="8">
        <v>7727097.48</v>
      </c>
      <c r="T143" s="8">
        <v>8908915.63</v>
      </c>
      <c r="U143" s="8">
        <v>1408283.13</v>
      </c>
      <c r="V143" s="8">
        <v>7500632.5</v>
      </c>
      <c r="W143" s="9">
        <v>91.61</v>
      </c>
      <c r="X143" s="9">
        <v>70.49</v>
      </c>
      <c r="Y143" s="9">
        <v>97.06</v>
      </c>
      <c r="Z143" s="8">
        <v>-141940.58</v>
      </c>
      <c r="AA143" s="8">
        <v>78879.06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16731774.28</v>
      </c>
      <c r="I144" s="8">
        <v>9680550</v>
      </c>
      <c r="J144" s="8">
        <v>7051224.28</v>
      </c>
      <c r="K144" s="8">
        <v>16710175.87</v>
      </c>
      <c r="L144" s="8">
        <v>9680511.03</v>
      </c>
      <c r="M144" s="8">
        <v>7029664.84</v>
      </c>
      <c r="N144" s="9">
        <v>99.87</v>
      </c>
      <c r="O144" s="9">
        <v>99.99</v>
      </c>
      <c r="P144" s="9">
        <v>99.69</v>
      </c>
      <c r="Q144" s="8">
        <v>18601774.28</v>
      </c>
      <c r="R144" s="8">
        <v>11952971</v>
      </c>
      <c r="S144" s="8">
        <v>6648803.28</v>
      </c>
      <c r="T144" s="8">
        <v>18446274.5</v>
      </c>
      <c r="U144" s="8">
        <v>11819112.2</v>
      </c>
      <c r="V144" s="8">
        <v>6627162.3</v>
      </c>
      <c r="W144" s="9">
        <v>99.16</v>
      </c>
      <c r="X144" s="9">
        <v>98.88</v>
      </c>
      <c r="Y144" s="9">
        <v>99.67</v>
      </c>
      <c r="Z144" s="8">
        <v>402421</v>
      </c>
      <c r="AA144" s="8">
        <v>402502.54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12982855</v>
      </c>
      <c r="I145" s="8">
        <v>151490</v>
      </c>
      <c r="J145" s="8">
        <v>12831365</v>
      </c>
      <c r="K145" s="8">
        <v>13066139.58</v>
      </c>
      <c r="L145" s="8">
        <v>145876.54</v>
      </c>
      <c r="M145" s="8">
        <v>12920263.04</v>
      </c>
      <c r="N145" s="9">
        <v>100.64</v>
      </c>
      <c r="O145" s="9">
        <v>96.29</v>
      </c>
      <c r="P145" s="9">
        <v>100.69</v>
      </c>
      <c r="Q145" s="8">
        <v>13063413</v>
      </c>
      <c r="R145" s="8">
        <v>810155</v>
      </c>
      <c r="S145" s="8">
        <v>12253258</v>
      </c>
      <c r="T145" s="8">
        <v>12585328.77</v>
      </c>
      <c r="U145" s="8">
        <v>514791.12</v>
      </c>
      <c r="V145" s="8">
        <v>12070537.65</v>
      </c>
      <c r="W145" s="9">
        <v>96.34</v>
      </c>
      <c r="X145" s="9">
        <v>63.54</v>
      </c>
      <c r="Y145" s="9">
        <v>98.5</v>
      </c>
      <c r="Z145" s="8">
        <v>578107</v>
      </c>
      <c r="AA145" s="8">
        <v>849725.39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28817391.15</v>
      </c>
      <c r="I146" s="8">
        <v>1999073</v>
      </c>
      <c r="J146" s="8">
        <v>26818318.15</v>
      </c>
      <c r="K146" s="8">
        <v>27530254.55</v>
      </c>
      <c r="L146" s="8">
        <v>987455</v>
      </c>
      <c r="M146" s="8">
        <v>26542799.55</v>
      </c>
      <c r="N146" s="9">
        <v>95.53</v>
      </c>
      <c r="O146" s="9">
        <v>49.39</v>
      </c>
      <c r="P146" s="9">
        <v>98.97</v>
      </c>
      <c r="Q146" s="8">
        <v>31728299.15</v>
      </c>
      <c r="R146" s="8">
        <v>5299057.15</v>
      </c>
      <c r="S146" s="8">
        <v>26429242</v>
      </c>
      <c r="T146" s="8">
        <v>30181060.82</v>
      </c>
      <c r="U146" s="8">
        <v>5173315.34</v>
      </c>
      <c r="V146" s="8">
        <v>25007745.48</v>
      </c>
      <c r="W146" s="9">
        <v>95.12</v>
      </c>
      <c r="X146" s="9">
        <v>97.62</v>
      </c>
      <c r="Y146" s="9">
        <v>94.62</v>
      </c>
      <c r="Z146" s="8">
        <v>389076.15</v>
      </c>
      <c r="AA146" s="8">
        <v>1535054.07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8028598.71</v>
      </c>
      <c r="I147" s="8">
        <v>970033</v>
      </c>
      <c r="J147" s="8">
        <v>7058565.71</v>
      </c>
      <c r="K147" s="8">
        <v>7596717.77</v>
      </c>
      <c r="L147" s="8">
        <v>668831.26</v>
      </c>
      <c r="M147" s="8">
        <v>6927886.51</v>
      </c>
      <c r="N147" s="9">
        <v>94.62</v>
      </c>
      <c r="O147" s="9">
        <v>68.94</v>
      </c>
      <c r="P147" s="9">
        <v>98.14</v>
      </c>
      <c r="Q147" s="8">
        <v>8398562.71</v>
      </c>
      <c r="R147" s="8">
        <v>1345879</v>
      </c>
      <c r="S147" s="8">
        <v>7052683.71</v>
      </c>
      <c r="T147" s="8">
        <v>7525286.11</v>
      </c>
      <c r="U147" s="8">
        <v>825720.89</v>
      </c>
      <c r="V147" s="8">
        <v>6699565.22</v>
      </c>
      <c r="W147" s="9">
        <v>89.6</v>
      </c>
      <c r="X147" s="9">
        <v>61.35</v>
      </c>
      <c r="Y147" s="9">
        <v>94.99</v>
      </c>
      <c r="Z147" s="8">
        <v>5882</v>
      </c>
      <c r="AA147" s="8">
        <v>228321.29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14728606.51</v>
      </c>
      <c r="I148" s="8">
        <v>2054071</v>
      </c>
      <c r="J148" s="8">
        <v>12674535.51</v>
      </c>
      <c r="K148" s="8">
        <v>14651030.14</v>
      </c>
      <c r="L148" s="8">
        <v>2052174</v>
      </c>
      <c r="M148" s="8">
        <v>12598856.14</v>
      </c>
      <c r="N148" s="9">
        <v>99.47</v>
      </c>
      <c r="O148" s="9">
        <v>99.9</v>
      </c>
      <c r="P148" s="9">
        <v>99.4</v>
      </c>
      <c r="Q148" s="8">
        <v>14340935.01</v>
      </c>
      <c r="R148" s="8">
        <v>1785239</v>
      </c>
      <c r="S148" s="8">
        <v>12555696.01</v>
      </c>
      <c r="T148" s="8">
        <v>14031524.43</v>
      </c>
      <c r="U148" s="8">
        <v>1723080.11</v>
      </c>
      <c r="V148" s="8">
        <v>12308444.32</v>
      </c>
      <c r="W148" s="9">
        <v>97.84</v>
      </c>
      <c r="X148" s="9">
        <v>96.51</v>
      </c>
      <c r="Y148" s="9">
        <v>98.03</v>
      </c>
      <c r="Z148" s="8">
        <v>118839.5</v>
      </c>
      <c r="AA148" s="8">
        <v>290411.82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18951710</v>
      </c>
      <c r="I149" s="8">
        <v>3601614</v>
      </c>
      <c r="J149" s="8">
        <v>15350096</v>
      </c>
      <c r="K149" s="8">
        <v>18422267.65</v>
      </c>
      <c r="L149" s="8">
        <v>3175342.29</v>
      </c>
      <c r="M149" s="8">
        <v>15246925.36</v>
      </c>
      <c r="N149" s="9">
        <v>97.2</v>
      </c>
      <c r="O149" s="9">
        <v>88.16</v>
      </c>
      <c r="P149" s="9">
        <v>99.32</v>
      </c>
      <c r="Q149" s="8">
        <v>21090775</v>
      </c>
      <c r="R149" s="8">
        <v>7855719</v>
      </c>
      <c r="S149" s="8">
        <v>13235056</v>
      </c>
      <c r="T149" s="8">
        <v>20523359.13</v>
      </c>
      <c r="U149" s="8">
        <v>7649766.71</v>
      </c>
      <c r="V149" s="8">
        <v>12873592.42</v>
      </c>
      <c r="W149" s="9">
        <v>97.3</v>
      </c>
      <c r="X149" s="9">
        <v>97.37</v>
      </c>
      <c r="Y149" s="9">
        <v>97.26</v>
      </c>
      <c r="Z149" s="8">
        <v>2115040</v>
      </c>
      <c r="AA149" s="8">
        <v>2373332.94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28631091</v>
      </c>
      <c r="I150" s="8">
        <v>6699385</v>
      </c>
      <c r="J150" s="8">
        <v>21931706</v>
      </c>
      <c r="K150" s="8">
        <v>29994922.63</v>
      </c>
      <c r="L150" s="8">
        <v>8393715.5</v>
      </c>
      <c r="M150" s="8">
        <v>21601207.13</v>
      </c>
      <c r="N150" s="9">
        <v>104.76</v>
      </c>
      <c r="O150" s="9">
        <v>125.29</v>
      </c>
      <c r="P150" s="9">
        <v>98.49</v>
      </c>
      <c r="Q150" s="8">
        <v>27863625</v>
      </c>
      <c r="R150" s="8">
        <v>6445437</v>
      </c>
      <c r="S150" s="8">
        <v>21418188</v>
      </c>
      <c r="T150" s="8">
        <v>25755444.62</v>
      </c>
      <c r="U150" s="8">
        <v>6122664.17</v>
      </c>
      <c r="V150" s="8">
        <v>19632780.45</v>
      </c>
      <c r="W150" s="9">
        <v>92.43</v>
      </c>
      <c r="X150" s="9">
        <v>94.99</v>
      </c>
      <c r="Y150" s="9">
        <v>91.66</v>
      </c>
      <c r="Z150" s="8">
        <v>513518</v>
      </c>
      <c r="AA150" s="8">
        <v>1968426.68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19042720.06</v>
      </c>
      <c r="I151" s="8">
        <v>2182319</v>
      </c>
      <c r="J151" s="8">
        <v>16860401.06</v>
      </c>
      <c r="K151" s="8">
        <v>19352969.63</v>
      </c>
      <c r="L151" s="8">
        <v>2214578.85</v>
      </c>
      <c r="M151" s="8">
        <v>17138390.78</v>
      </c>
      <c r="N151" s="9">
        <v>101.62</v>
      </c>
      <c r="O151" s="9">
        <v>101.47</v>
      </c>
      <c r="P151" s="9">
        <v>101.64</v>
      </c>
      <c r="Q151" s="8">
        <v>19904927.25</v>
      </c>
      <c r="R151" s="8">
        <v>5098139.77</v>
      </c>
      <c r="S151" s="8">
        <v>14806787.48</v>
      </c>
      <c r="T151" s="8">
        <v>19199194.67</v>
      </c>
      <c r="U151" s="8">
        <v>4913013.62</v>
      </c>
      <c r="V151" s="8">
        <v>14286181.05</v>
      </c>
      <c r="W151" s="9">
        <v>96.45</v>
      </c>
      <c r="X151" s="9">
        <v>96.36</v>
      </c>
      <c r="Y151" s="9">
        <v>96.48</v>
      </c>
      <c r="Z151" s="8">
        <v>2053613.58</v>
      </c>
      <c r="AA151" s="8">
        <v>2852209.73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11951138.82</v>
      </c>
      <c r="I152" s="8">
        <v>1257237</v>
      </c>
      <c r="J152" s="8">
        <v>10693901.82</v>
      </c>
      <c r="K152" s="8">
        <v>11832770.66</v>
      </c>
      <c r="L152" s="8">
        <v>1184592</v>
      </c>
      <c r="M152" s="8">
        <v>10648178.66</v>
      </c>
      <c r="N152" s="9">
        <v>99</v>
      </c>
      <c r="O152" s="9">
        <v>94.22</v>
      </c>
      <c r="P152" s="9">
        <v>99.57</v>
      </c>
      <c r="Q152" s="8">
        <v>14013104.81</v>
      </c>
      <c r="R152" s="8">
        <v>2921514.2</v>
      </c>
      <c r="S152" s="8">
        <v>11091590.61</v>
      </c>
      <c r="T152" s="8">
        <v>12593051.57</v>
      </c>
      <c r="U152" s="8">
        <v>2230187.96</v>
      </c>
      <c r="V152" s="8">
        <v>10362863.61</v>
      </c>
      <c r="W152" s="9">
        <v>89.86</v>
      </c>
      <c r="X152" s="9">
        <v>76.33</v>
      </c>
      <c r="Y152" s="9">
        <v>93.42</v>
      </c>
      <c r="Z152" s="8">
        <v>-397688.79</v>
      </c>
      <c r="AA152" s="8">
        <v>285315.05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20356002.11</v>
      </c>
      <c r="I153" s="8">
        <v>1801670</v>
      </c>
      <c r="J153" s="8">
        <v>18554332.11</v>
      </c>
      <c r="K153" s="8">
        <v>19821757.21</v>
      </c>
      <c r="L153" s="8">
        <v>1268791.46</v>
      </c>
      <c r="M153" s="8">
        <v>18552965.75</v>
      </c>
      <c r="N153" s="9">
        <v>97.37</v>
      </c>
      <c r="O153" s="9">
        <v>70.42</v>
      </c>
      <c r="P153" s="9">
        <v>99.99</v>
      </c>
      <c r="Q153" s="8">
        <v>22663580.11</v>
      </c>
      <c r="R153" s="8">
        <v>4253500</v>
      </c>
      <c r="S153" s="8">
        <v>18410080.11</v>
      </c>
      <c r="T153" s="8">
        <v>18971968.53</v>
      </c>
      <c r="U153" s="8">
        <v>2074594.49</v>
      </c>
      <c r="V153" s="8">
        <v>16897374.04</v>
      </c>
      <c r="W153" s="9">
        <v>83.71</v>
      </c>
      <c r="X153" s="9">
        <v>48.77</v>
      </c>
      <c r="Y153" s="9">
        <v>91.78</v>
      </c>
      <c r="Z153" s="8">
        <v>144252</v>
      </c>
      <c r="AA153" s="8">
        <v>1655591.71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16370850.11</v>
      </c>
      <c r="I154" s="8">
        <v>1106608.87</v>
      </c>
      <c r="J154" s="8">
        <v>15264241.24</v>
      </c>
      <c r="K154" s="8">
        <v>16002111.25</v>
      </c>
      <c r="L154" s="8">
        <v>737875.19</v>
      </c>
      <c r="M154" s="8">
        <v>15264236.06</v>
      </c>
      <c r="N154" s="9">
        <v>97.74</v>
      </c>
      <c r="O154" s="9">
        <v>66.67</v>
      </c>
      <c r="P154" s="9">
        <v>99.99</v>
      </c>
      <c r="Q154" s="8">
        <v>17531427.72</v>
      </c>
      <c r="R154" s="8">
        <v>1571077.83</v>
      </c>
      <c r="S154" s="8">
        <v>15960349.89</v>
      </c>
      <c r="T154" s="8">
        <v>16037703.01</v>
      </c>
      <c r="U154" s="8">
        <v>305398.27</v>
      </c>
      <c r="V154" s="8">
        <v>15732304.74</v>
      </c>
      <c r="W154" s="9">
        <v>91.47</v>
      </c>
      <c r="X154" s="9">
        <v>19.43</v>
      </c>
      <c r="Y154" s="9">
        <v>98.57</v>
      </c>
      <c r="Z154" s="8">
        <v>-696108.65</v>
      </c>
      <c r="AA154" s="8">
        <v>-468068.68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13744628.9</v>
      </c>
      <c r="I155" s="8">
        <v>2691686.69</v>
      </c>
      <c r="J155" s="8">
        <v>11052942.21</v>
      </c>
      <c r="K155" s="8">
        <v>13386771.61</v>
      </c>
      <c r="L155" s="8">
        <v>2489725.42</v>
      </c>
      <c r="M155" s="8">
        <v>10897046.19</v>
      </c>
      <c r="N155" s="9">
        <v>97.39</v>
      </c>
      <c r="O155" s="9">
        <v>92.49</v>
      </c>
      <c r="P155" s="9">
        <v>98.58</v>
      </c>
      <c r="Q155" s="8">
        <v>13379403.78</v>
      </c>
      <c r="R155" s="8">
        <v>2437459.67</v>
      </c>
      <c r="S155" s="8">
        <v>10941944.11</v>
      </c>
      <c r="T155" s="8">
        <v>12582872.57</v>
      </c>
      <c r="U155" s="8">
        <v>2346935.03</v>
      </c>
      <c r="V155" s="8">
        <v>10235937.54</v>
      </c>
      <c r="W155" s="9">
        <v>94.04</v>
      </c>
      <c r="X155" s="9">
        <v>96.28</v>
      </c>
      <c r="Y155" s="9">
        <v>93.54</v>
      </c>
      <c r="Z155" s="8">
        <v>110998.1</v>
      </c>
      <c r="AA155" s="8">
        <v>661108.65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10866785.75</v>
      </c>
      <c r="I156" s="8">
        <v>680530</v>
      </c>
      <c r="J156" s="8">
        <v>10186255.75</v>
      </c>
      <c r="K156" s="8">
        <v>10512177.21</v>
      </c>
      <c r="L156" s="8">
        <v>481132.4</v>
      </c>
      <c r="M156" s="8">
        <v>10031044.81</v>
      </c>
      <c r="N156" s="9">
        <v>96.73</v>
      </c>
      <c r="O156" s="9">
        <v>70.69</v>
      </c>
      <c r="P156" s="9">
        <v>98.47</v>
      </c>
      <c r="Q156" s="8">
        <v>11595171.98</v>
      </c>
      <c r="R156" s="8">
        <v>1836698.13</v>
      </c>
      <c r="S156" s="8">
        <v>9758473.85</v>
      </c>
      <c r="T156" s="8">
        <v>10574738.82</v>
      </c>
      <c r="U156" s="8">
        <v>1512465.93</v>
      </c>
      <c r="V156" s="8">
        <v>9062272.89</v>
      </c>
      <c r="W156" s="9">
        <v>91.19</v>
      </c>
      <c r="X156" s="9">
        <v>82.34</v>
      </c>
      <c r="Y156" s="9">
        <v>92.86</v>
      </c>
      <c r="Z156" s="8">
        <v>427781.9</v>
      </c>
      <c r="AA156" s="8">
        <v>968771.92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22161615.62</v>
      </c>
      <c r="I157" s="8">
        <v>1358376.96</v>
      </c>
      <c r="J157" s="8">
        <v>20803238.66</v>
      </c>
      <c r="K157" s="8">
        <v>23137996.01</v>
      </c>
      <c r="L157" s="8">
        <v>1459687.86</v>
      </c>
      <c r="M157" s="8">
        <v>21678308.15</v>
      </c>
      <c r="N157" s="9">
        <v>104.4</v>
      </c>
      <c r="O157" s="9">
        <v>107.45</v>
      </c>
      <c r="P157" s="9">
        <v>104.2</v>
      </c>
      <c r="Q157" s="8">
        <v>30279160.84</v>
      </c>
      <c r="R157" s="8">
        <v>12224185.56</v>
      </c>
      <c r="S157" s="8">
        <v>18054975.28</v>
      </c>
      <c r="T157" s="8">
        <v>25986141.06</v>
      </c>
      <c r="U157" s="8">
        <v>9852914.67</v>
      </c>
      <c r="V157" s="8">
        <v>16133226.39</v>
      </c>
      <c r="W157" s="9">
        <v>85.82</v>
      </c>
      <c r="X157" s="9">
        <v>80.6</v>
      </c>
      <c r="Y157" s="9">
        <v>89.35</v>
      </c>
      <c r="Z157" s="8">
        <v>2748263.38</v>
      </c>
      <c r="AA157" s="8">
        <v>5545081.76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10276047.79</v>
      </c>
      <c r="I158" s="8">
        <v>468291</v>
      </c>
      <c r="J158" s="8">
        <v>9807756.79</v>
      </c>
      <c r="K158" s="8">
        <v>10143133.01</v>
      </c>
      <c r="L158" s="8">
        <v>478091</v>
      </c>
      <c r="M158" s="8">
        <v>9665042.01</v>
      </c>
      <c r="N158" s="9">
        <v>98.7</v>
      </c>
      <c r="O158" s="9">
        <v>102.09</v>
      </c>
      <c r="P158" s="9">
        <v>98.54</v>
      </c>
      <c r="Q158" s="8">
        <v>10731712.95</v>
      </c>
      <c r="R158" s="8">
        <v>1345139.75</v>
      </c>
      <c r="S158" s="8">
        <v>9386573.2</v>
      </c>
      <c r="T158" s="8">
        <v>10162296.54</v>
      </c>
      <c r="U158" s="8">
        <v>1298376.19</v>
      </c>
      <c r="V158" s="8">
        <v>8863920.35</v>
      </c>
      <c r="W158" s="9">
        <v>94.69</v>
      </c>
      <c r="X158" s="9">
        <v>96.52</v>
      </c>
      <c r="Y158" s="9">
        <v>94.43</v>
      </c>
      <c r="Z158" s="8">
        <v>421183.59</v>
      </c>
      <c r="AA158" s="8">
        <v>801121.66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29106538.08</v>
      </c>
      <c r="I159" s="8">
        <v>5240000</v>
      </c>
      <c r="J159" s="8">
        <v>23866538.08</v>
      </c>
      <c r="K159" s="8">
        <v>24856405.88</v>
      </c>
      <c r="L159" s="8">
        <v>690365.49</v>
      </c>
      <c r="M159" s="8">
        <v>24166040.39</v>
      </c>
      <c r="N159" s="9">
        <v>85.39</v>
      </c>
      <c r="O159" s="9">
        <v>13.17</v>
      </c>
      <c r="P159" s="9">
        <v>101.25</v>
      </c>
      <c r="Q159" s="8">
        <v>28378038.08</v>
      </c>
      <c r="R159" s="8">
        <v>5420193</v>
      </c>
      <c r="S159" s="8">
        <v>22957845.08</v>
      </c>
      <c r="T159" s="8">
        <v>24998141.31</v>
      </c>
      <c r="U159" s="8">
        <v>4547497.72</v>
      </c>
      <c r="V159" s="8">
        <v>20450643.59</v>
      </c>
      <c r="W159" s="9">
        <v>88.08</v>
      </c>
      <c r="X159" s="9">
        <v>83.89</v>
      </c>
      <c r="Y159" s="9">
        <v>89.07</v>
      </c>
      <c r="Z159" s="8">
        <v>908693</v>
      </c>
      <c r="AA159" s="8">
        <v>3715396.8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25757521</v>
      </c>
      <c r="I160" s="8">
        <v>4576347</v>
      </c>
      <c r="J160" s="8">
        <v>21181174</v>
      </c>
      <c r="K160" s="8">
        <v>24638174.89</v>
      </c>
      <c r="L160" s="8">
        <v>3554255.3</v>
      </c>
      <c r="M160" s="8">
        <v>21083919.59</v>
      </c>
      <c r="N160" s="9">
        <v>95.65</v>
      </c>
      <c r="O160" s="9">
        <v>77.66</v>
      </c>
      <c r="P160" s="9">
        <v>99.54</v>
      </c>
      <c r="Q160" s="8">
        <v>32524500</v>
      </c>
      <c r="R160" s="8">
        <v>12412870</v>
      </c>
      <c r="S160" s="8">
        <v>20111630</v>
      </c>
      <c r="T160" s="8">
        <v>30699719.3</v>
      </c>
      <c r="U160" s="8">
        <v>11241874.09</v>
      </c>
      <c r="V160" s="8">
        <v>19457845.21</v>
      </c>
      <c r="W160" s="9">
        <v>94.38</v>
      </c>
      <c r="X160" s="9">
        <v>90.56</v>
      </c>
      <c r="Y160" s="9">
        <v>96.74</v>
      </c>
      <c r="Z160" s="8">
        <v>1069544</v>
      </c>
      <c r="AA160" s="8">
        <v>1626074.38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22625069</v>
      </c>
      <c r="I161" s="8">
        <v>2002775</v>
      </c>
      <c r="J161" s="8">
        <v>20622294</v>
      </c>
      <c r="K161" s="8">
        <v>22024981.29</v>
      </c>
      <c r="L161" s="8">
        <v>1881037.47</v>
      </c>
      <c r="M161" s="8">
        <v>20143943.82</v>
      </c>
      <c r="N161" s="9">
        <v>97.34</v>
      </c>
      <c r="O161" s="9">
        <v>93.92</v>
      </c>
      <c r="P161" s="9">
        <v>97.68</v>
      </c>
      <c r="Q161" s="8">
        <v>26625069</v>
      </c>
      <c r="R161" s="8">
        <v>6667112.31</v>
      </c>
      <c r="S161" s="8">
        <v>19957956.69</v>
      </c>
      <c r="T161" s="8">
        <v>23111322.07</v>
      </c>
      <c r="U161" s="8">
        <v>4572812.98</v>
      </c>
      <c r="V161" s="8">
        <v>18538509.09</v>
      </c>
      <c r="W161" s="9">
        <v>86.8</v>
      </c>
      <c r="X161" s="9">
        <v>68.58</v>
      </c>
      <c r="Y161" s="9">
        <v>92.88</v>
      </c>
      <c r="Z161" s="8">
        <v>664337.31</v>
      </c>
      <c r="AA161" s="8">
        <v>1605434.73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11043611.18</v>
      </c>
      <c r="I162" s="8">
        <v>40000</v>
      </c>
      <c r="J162" s="8">
        <v>11003611.18</v>
      </c>
      <c r="K162" s="8">
        <v>10746026.86</v>
      </c>
      <c r="L162" s="8">
        <v>6982.8</v>
      </c>
      <c r="M162" s="8">
        <v>10739044.06</v>
      </c>
      <c r="N162" s="9">
        <v>97.3</v>
      </c>
      <c r="O162" s="9">
        <v>17.45</v>
      </c>
      <c r="P162" s="9">
        <v>97.59</v>
      </c>
      <c r="Q162" s="8">
        <v>11824135.18</v>
      </c>
      <c r="R162" s="8">
        <v>986549</v>
      </c>
      <c r="S162" s="8">
        <v>10837586.18</v>
      </c>
      <c r="T162" s="8">
        <v>11188458.51</v>
      </c>
      <c r="U162" s="8">
        <v>933548.21</v>
      </c>
      <c r="V162" s="8">
        <v>10254910.3</v>
      </c>
      <c r="W162" s="9">
        <v>94.62</v>
      </c>
      <c r="X162" s="9">
        <v>94.62</v>
      </c>
      <c r="Y162" s="9">
        <v>94.62</v>
      </c>
      <c r="Z162" s="8">
        <v>166025</v>
      </c>
      <c r="AA162" s="8">
        <v>484133.76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16519296.08</v>
      </c>
      <c r="I163" s="8">
        <v>1240493.58</v>
      </c>
      <c r="J163" s="8">
        <v>15278802.5</v>
      </c>
      <c r="K163" s="8">
        <v>15155121.63</v>
      </c>
      <c r="L163" s="8">
        <v>477681.85</v>
      </c>
      <c r="M163" s="8">
        <v>14677439.78</v>
      </c>
      <c r="N163" s="9">
        <v>91.74</v>
      </c>
      <c r="O163" s="9">
        <v>38.5</v>
      </c>
      <c r="P163" s="9">
        <v>96.06</v>
      </c>
      <c r="Q163" s="8">
        <v>18966681.24</v>
      </c>
      <c r="R163" s="8">
        <v>3285816.97</v>
      </c>
      <c r="S163" s="8">
        <v>15680864.27</v>
      </c>
      <c r="T163" s="8">
        <v>16536342.19</v>
      </c>
      <c r="U163" s="8">
        <v>2125419.04</v>
      </c>
      <c r="V163" s="8">
        <v>14410923.15</v>
      </c>
      <c r="W163" s="9">
        <v>87.18</v>
      </c>
      <c r="X163" s="9">
        <v>64.68</v>
      </c>
      <c r="Y163" s="9">
        <v>91.9</v>
      </c>
      <c r="Z163" s="8">
        <v>-402061.77</v>
      </c>
      <c r="AA163" s="8">
        <v>266516.63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10624623</v>
      </c>
      <c r="I164" s="8">
        <v>142082</v>
      </c>
      <c r="J164" s="8">
        <v>10482541</v>
      </c>
      <c r="K164" s="8">
        <v>10399768.01</v>
      </c>
      <c r="L164" s="8">
        <v>139918.78</v>
      </c>
      <c r="M164" s="8">
        <v>10259849.23</v>
      </c>
      <c r="N164" s="9">
        <v>97.88</v>
      </c>
      <c r="O164" s="9">
        <v>98.47</v>
      </c>
      <c r="P164" s="9">
        <v>97.87</v>
      </c>
      <c r="Q164" s="8">
        <v>15557813</v>
      </c>
      <c r="R164" s="8">
        <v>6333013</v>
      </c>
      <c r="S164" s="8">
        <v>9224800</v>
      </c>
      <c r="T164" s="8">
        <v>13184334.3</v>
      </c>
      <c r="U164" s="8">
        <v>4538893.84</v>
      </c>
      <c r="V164" s="8">
        <v>8645440.46</v>
      </c>
      <c r="W164" s="9">
        <v>84.74</v>
      </c>
      <c r="X164" s="9">
        <v>71.67</v>
      </c>
      <c r="Y164" s="9">
        <v>93.71</v>
      </c>
      <c r="Z164" s="8">
        <v>1257741</v>
      </c>
      <c r="AA164" s="8">
        <v>1614408.77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19944260.4</v>
      </c>
      <c r="I165" s="8">
        <v>2987737</v>
      </c>
      <c r="J165" s="8">
        <v>16956523.4</v>
      </c>
      <c r="K165" s="8">
        <v>19751448.12</v>
      </c>
      <c r="L165" s="8">
        <v>2734153.63</v>
      </c>
      <c r="M165" s="8">
        <v>17017294.49</v>
      </c>
      <c r="N165" s="9">
        <v>99.03</v>
      </c>
      <c r="O165" s="9">
        <v>91.51</v>
      </c>
      <c r="P165" s="9">
        <v>100.35</v>
      </c>
      <c r="Q165" s="8">
        <v>25620970.4</v>
      </c>
      <c r="R165" s="8">
        <v>8125200</v>
      </c>
      <c r="S165" s="8">
        <v>17495770.4</v>
      </c>
      <c r="T165" s="8">
        <v>24395421.52</v>
      </c>
      <c r="U165" s="8">
        <v>7638518.93</v>
      </c>
      <c r="V165" s="8">
        <v>16756902.59</v>
      </c>
      <c r="W165" s="9">
        <v>95.21</v>
      </c>
      <c r="X165" s="9">
        <v>94.01</v>
      </c>
      <c r="Y165" s="9">
        <v>95.77</v>
      </c>
      <c r="Z165" s="8">
        <v>-539247</v>
      </c>
      <c r="AA165" s="8">
        <v>260391.9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12050961.78</v>
      </c>
      <c r="I166" s="8">
        <v>647285</v>
      </c>
      <c r="J166" s="8">
        <v>11403676.78</v>
      </c>
      <c r="K166" s="8">
        <v>11328801.66</v>
      </c>
      <c r="L166" s="8">
        <v>411974.85</v>
      </c>
      <c r="M166" s="8">
        <v>10916826.81</v>
      </c>
      <c r="N166" s="9">
        <v>94</v>
      </c>
      <c r="O166" s="9">
        <v>63.64</v>
      </c>
      <c r="P166" s="9">
        <v>95.73</v>
      </c>
      <c r="Q166" s="8">
        <v>17678309.7</v>
      </c>
      <c r="R166" s="8">
        <v>6612687</v>
      </c>
      <c r="S166" s="8">
        <v>11065622.7</v>
      </c>
      <c r="T166" s="8">
        <v>16890087.29</v>
      </c>
      <c r="U166" s="8">
        <v>6243724.56</v>
      </c>
      <c r="V166" s="8">
        <v>10646362.73</v>
      </c>
      <c r="W166" s="9">
        <v>95.54</v>
      </c>
      <c r="X166" s="9">
        <v>94.42</v>
      </c>
      <c r="Y166" s="9">
        <v>96.21</v>
      </c>
      <c r="Z166" s="8">
        <v>338054.08</v>
      </c>
      <c r="AA166" s="8">
        <v>270464.08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18031360</v>
      </c>
      <c r="I167" s="8">
        <v>1399500</v>
      </c>
      <c r="J167" s="8">
        <v>16631860</v>
      </c>
      <c r="K167" s="8">
        <v>17922705.14</v>
      </c>
      <c r="L167" s="8">
        <v>1401411.15</v>
      </c>
      <c r="M167" s="8">
        <v>16521293.99</v>
      </c>
      <c r="N167" s="9">
        <v>99.39</v>
      </c>
      <c r="O167" s="9">
        <v>100.13</v>
      </c>
      <c r="P167" s="9">
        <v>99.33</v>
      </c>
      <c r="Q167" s="8">
        <v>19635576</v>
      </c>
      <c r="R167" s="8">
        <v>4676179</v>
      </c>
      <c r="S167" s="8">
        <v>14959397</v>
      </c>
      <c r="T167" s="8">
        <v>19169409.33</v>
      </c>
      <c r="U167" s="8">
        <v>4566405.55</v>
      </c>
      <c r="V167" s="8">
        <v>14603003.78</v>
      </c>
      <c r="W167" s="9">
        <v>97.62</v>
      </c>
      <c r="X167" s="9">
        <v>97.65</v>
      </c>
      <c r="Y167" s="9">
        <v>97.61</v>
      </c>
      <c r="Z167" s="8">
        <v>1672463</v>
      </c>
      <c r="AA167" s="8">
        <v>1918290.21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15285446.53</v>
      </c>
      <c r="I168" s="8">
        <v>3133808</v>
      </c>
      <c r="J168" s="8">
        <v>12151638.53</v>
      </c>
      <c r="K168" s="8">
        <v>14659263.2</v>
      </c>
      <c r="L168" s="8">
        <v>2740652.09</v>
      </c>
      <c r="M168" s="8">
        <v>11918611.11</v>
      </c>
      <c r="N168" s="9">
        <v>95.9</v>
      </c>
      <c r="O168" s="9">
        <v>87.45</v>
      </c>
      <c r="P168" s="9">
        <v>98.08</v>
      </c>
      <c r="Q168" s="8">
        <v>17285487.07</v>
      </c>
      <c r="R168" s="8">
        <v>5177458.54</v>
      </c>
      <c r="S168" s="8">
        <v>12108028.53</v>
      </c>
      <c r="T168" s="8">
        <v>16584758.81</v>
      </c>
      <c r="U168" s="8">
        <v>4956167.31</v>
      </c>
      <c r="V168" s="8">
        <v>11628591.5</v>
      </c>
      <c r="W168" s="9">
        <v>95.94</v>
      </c>
      <c r="X168" s="9">
        <v>95.72</v>
      </c>
      <c r="Y168" s="9">
        <v>96.04</v>
      </c>
      <c r="Z168" s="8">
        <v>43610</v>
      </c>
      <c r="AA168" s="8">
        <v>290019.61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12718879</v>
      </c>
      <c r="I169" s="8">
        <v>3532562</v>
      </c>
      <c r="J169" s="8">
        <v>9186317</v>
      </c>
      <c r="K169" s="8">
        <v>11658280.48</v>
      </c>
      <c r="L169" s="8">
        <v>2550522.85</v>
      </c>
      <c r="M169" s="8">
        <v>9107757.63</v>
      </c>
      <c r="N169" s="9">
        <v>91.66</v>
      </c>
      <c r="O169" s="9">
        <v>72.2</v>
      </c>
      <c r="P169" s="9">
        <v>99.14</v>
      </c>
      <c r="Q169" s="8">
        <v>16986129</v>
      </c>
      <c r="R169" s="8">
        <v>8010591</v>
      </c>
      <c r="S169" s="8">
        <v>8975538</v>
      </c>
      <c r="T169" s="8">
        <v>15286360.19</v>
      </c>
      <c r="U169" s="8">
        <v>7205138.72</v>
      </c>
      <c r="V169" s="8">
        <v>8081221.47</v>
      </c>
      <c r="W169" s="9">
        <v>89.99</v>
      </c>
      <c r="X169" s="9">
        <v>89.94</v>
      </c>
      <c r="Y169" s="9">
        <v>90.03</v>
      </c>
      <c r="Z169" s="8">
        <v>210779</v>
      </c>
      <c r="AA169" s="8">
        <v>1026536.16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18291342</v>
      </c>
      <c r="I170" s="8">
        <v>6516403</v>
      </c>
      <c r="J170" s="8">
        <v>11774939</v>
      </c>
      <c r="K170" s="8">
        <v>14948870.77</v>
      </c>
      <c r="L170" s="8">
        <v>3371680.66</v>
      </c>
      <c r="M170" s="8">
        <v>11577190.11</v>
      </c>
      <c r="N170" s="9">
        <v>81.72</v>
      </c>
      <c r="O170" s="9">
        <v>51.74</v>
      </c>
      <c r="P170" s="9">
        <v>98.32</v>
      </c>
      <c r="Q170" s="8">
        <v>21546007</v>
      </c>
      <c r="R170" s="8">
        <v>10430030</v>
      </c>
      <c r="S170" s="8">
        <v>11115977</v>
      </c>
      <c r="T170" s="8">
        <v>17494969.56</v>
      </c>
      <c r="U170" s="8">
        <v>6783279.71</v>
      </c>
      <c r="V170" s="8">
        <v>10711689.85</v>
      </c>
      <c r="W170" s="9">
        <v>81.19</v>
      </c>
      <c r="X170" s="9">
        <v>65.03</v>
      </c>
      <c r="Y170" s="9">
        <v>96.36</v>
      </c>
      <c r="Z170" s="8">
        <v>658962</v>
      </c>
      <c r="AA170" s="8">
        <v>865500.26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24200778.7</v>
      </c>
      <c r="I171" s="8">
        <v>3276872.54</v>
      </c>
      <c r="J171" s="8">
        <v>20923906.16</v>
      </c>
      <c r="K171" s="8">
        <v>23907294.17</v>
      </c>
      <c r="L171" s="8">
        <v>3086552.06</v>
      </c>
      <c r="M171" s="8">
        <v>20820742.11</v>
      </c>
      <c r="N171" s="9">
        <v>98.78</v>
      </c>
      <c r="O171" s="9">
        <v>94.19</v>
      </c>
      <c r="P171" s="9">
        <v>99.5</v>
      </c>
      <c r="Q171" s="8">
        <v>25303744.94</v>
      </c>
      <c r="R171" s="8">
        <v>5545776.2</v>
      </c>
      <c r="S171" s="8">
        <v>19757968.74</v>
      </c>
      <c r="T171" s="8">
        <v>24684184.93</v>
      </c>
      <c r="U171" s="8">
        <v>5498134.51</v>
      </c>
      <c r="V171" s="8">
        <v>19186050.42</v>
      </c>
      <c r="W171" s="9">
        <v>97.55</v>
      </c>
      <c r="X171" s="9">
        <v>99.14</v>
      </c>
      <c r="Y171" s="9">
        <v>97.1</v>
      </c>
      <c r="Z171" s="8">
        <v>1165937.42</v>
      </c>
      <c r="AA171" s="8">
        <v>1634691.69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12293780.86</v>
      </c>
      <c r="I172" s="8">
        <v>2976822</v>
      </c>
      <c r="J172" s="8">
        <v>9316958.86</v>
      </c>
      <c r="K172" s="8">
        <v>8953486.7</v>
      </c>
      <c r="L172" s="8">
        <v>34376</v>
      </c>
      <c r="M172" s="8">
        <v>8919110.7</v>
      </c>
      <c r="N172" s="9">
        <v>72.82</v>
      </c>
      <c r="O172" s="9">
        <v>1.15</v>
      </c>
      <c r="P172" s="9">
        <v>95.72</v>
      </c>
      <c r="Q172" s="8">
        <v>12001374.86</v>
      </c>
      <c r="R172" s="8">
        <v>3382193.01</v>
      </c>
      <c r="S172" s="8">
        <v>8619181.85</v>
      </c>
      <c r="T172" s="8">
        <v>11297639.72</v>
      </c>
      <c r="U172" s="8">
        <v>3190181.38</v>
      </c>
      <c r="V172" s="8">
        <v>8107458.34</v>
      </c>
      <c r="W172" s="9">
        <v>94.13</v>
      </c>
      <c r="X172" s="9">
        <v>94.32</v>
      </c>
      <c r="Y172" s="9">
        <v>94.06</v>
      </c>
      <c r="Z172" s="8">
        <v>697777.01</v>
      </c>
      <c r="AA172" s="8">
        <v>811652.36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14524107.6</v>
      </c>
      <c r="I173" s="8">
        <v>2771899</v>
      </c>
      <c r="J173" s="8">
        <v>11752208.6</v>
      </c>
      <c r="K173" s="8">
        <v>11651058.03</v>
      </c>
      <c r="L173" s="8">
        <v>270769.62</v>
      </c>
      <c r="M173" s="8">
        <v>11380288.41</v>
      </c>
      <c r="N173" s="9">
        <v>80.21</v>
      </c>
      <c r="O173" s="9">
        <v>9.76</v>
      </c>
      <c r="P173" s="9">
        <v>96.83</v>
      </c>
      <c r="Q173" s="8">
        <v>14314857.6</v>
      </c>
      <c r="R173" s="8">
        <v>2774330</v>
      </c>
      <c r="S173" s="8">
        <v>11540527.6</v>
      </c>
      <c r="T173" s="8">
        <v>11570331.63</v>
      </c>
      <c r="U173" s="8">
        <v>949138.12</v>
      </c>
      <c r="V173" s="8">
        <v>10621193.51</v>
      </c>
      <c r="W173" s="9">
        <v>80.82</v>
      </c>
      <c r="X173" s="9">
        <v>34.21</v>
      </c>
      <c r="Y173" s="9">
        <v>92.03</v>
      </c>
      <c r="Z173" s="8">
        <v>211681</v>
      </c>
      <c r="AA173" s="8">
        <v>759094.9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27409602.9</v>
      </c>
      <c r="I174" s="8">
        <v>2992190</v>
      </c>
      <c r="J174" s="8">
        <v>24417412.9</v>
      </c>
      <c r="K174" s="8">
        <v>26901474.33</v>
      </c>
      <c r="L174" s="8">
        <v>2412627.48</v>
      </c>
      <c r="M174" s="8">
        <v>24488846.85</v>
      </c>
      <c r="N174" s="9">
        <v>98.14</v>
      </c>
      <c r="O174" s="9">
        <v>80.63</v>
      </c>
      <c r="P174" s="9">
        <v>100.29</v>
      </c>
      <c r="Q174" s="8">
        <v>34541252.9</v>
      </c>
      <c r="R174" s="8">
        <v>10412354</v>
      </c>
      <c r="S174" s="8">
        <v>24128898.9</v>
      </c>
      <c r="T174" s="8">
        <v>31854519.45</v>
      </c>
      <c r="U174" s="8">
        <v>8962989.08</v>
      </c>
      <c r="V174" s="8">
        <v>22891530.37</v>
      </c>
      <c r="W174" s="9">
        <v>92.22</v>
      </c>
      <c r="X174" s="9">
        <v>86.08</v>
      </c>
      <c r="Y174" s="9">
        <v>94.87</v>
      </c>
      <c r="Z174" s="8">
        <v>288514</v>
      </c>
      <c r="AA174" s="8">
        <v>1597316.48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17943763</v>
      </c>
      <c r="I175" s="8">
        <v>2547537</v>
      </c>
      <c r="J175" s="8">
        <v>15396226</v>
      </c>
      <c r="K175" s="8">
        <v>17567871.82</v>
      </c>
      <c r="L175" s="8">
        <v>2297037.33</v>
      </c>
      <c r="M175" s="8">
        <v>15270834.49</v>
      </c>
      <c r="N175" s="9">
        <v>97.9</v>
      </c>
      <c r="O175" s="9">
        <v>90.16</v>
      </c>
      <c r="P175" s="9">
        <v>99.18</v>
      </c>
      <c r="Q175" s="8">
        <v>19760780</v>
      </c>
      <c r="R175" s="8">
        <v>4691778</v>
      </c>
      <c r="S175" s="8">
        <v>15069002</v>
      </c>
      <c r="T175" s="8">
        <v>18590776.39</v>
      </c>
      <c r="U175" s="8">
        <v>4178780.89</v>
      </c>
      <c r="V175" s="8">
        <v>14411995.5</v>
      </c>
      <c r="W175" s="9">
        <v>94.07</v>
      </c>
      <c r="X175" s="9">
        <v>89.06</v>
      </c>
      <c r="Y175" s="9">
        <v>95.64</v>
      </c>
      <c r="Z175" s="8">
        <v>327224</v>
      </c>
      <c r="AA175" s="8">
        <v>858838.99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12637961</v>
      </c>
      <c r="I176" s="8">
        <v>224856</v>
      </c>
      <c r="J176" s="8">
        <v>12413105</v>
      </c>
      <c r="K176" s="8">
        <v>12551719.22</v>
      </c>
      <c r="L176" s="8">
        <v>168827</v>
      </c>
      <c r="M176" s="8">
        <v>12382892.22</v>
      </c>
      <c r="N176" s="9">
        <v>99.31</v>
      </c>
      <c r="O176" s="9">
        <v>75.08</v>
      </c>
      <c r="P176" s="9">
        <v>99.75</v>
      </c>
      <c r="Q176" s="8">
        <v>15919929</v>
      </c>
      <c r="R176" s="8">
        <v>4526150</v>
      </c>
      <c r="S176" s="8">
        <v>11393779</v>
      </c>
      <c r="T176" s="8">
        <v>11859934.53</v>
      </c>
      <c r="U176" s="8">
        <v>1349952.72</v>
      </c>
      <c r="V176" s="8">
        <v>10509981.81</v>
      </c>
      <c r="W176" s="9">
        <v>74.49</v>
      </c>
      <c r="X176" s="9">
        <v>29.82</v>
      </c>
      <c r="Y176" s="9">
        <v>92.24</v>
      </c>
      <c r="Z176" s="8">
        <v>1019326</v>
      </c>
      <c r="AA176" s="8">
        <v>1872910.41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26362190</v>
      </c>
      <c r="I177" s="8">
        <v>2362199</v>
      </c>
      <c r="J177" s="8">
        <v>23999991</v>
      </c>
      <c r="K177" s="8">
        <v>26072027.51</v>
      </c>
      <c r="L177" s="8">
        <v>2292571.97</v>
      </c>
      <c r="M177" s="8">
        <v>23779455.54</v>
      </c>
      <c r="N177" s="9">
        <v>98.89</v>
      </c>
      <c r="O177" s="9">
        <v>97.05</v>
      </c>
      <c r="P177" s="9">
        <v>99.08</v>
      </c>
      <c r="Q177" s="8">
        <v>27235241</v>
      </c>
      <c r="R177" s="8">
        <v>2481730</v>
      </c>
      <c r="S177" s="8">
        <v>24753511</v>
      </c>
      <c r="T177" s="8">
        <v>25842267.64</v>
      </c>
      <c r="U177" s="8">
        <v>2448842.3</v>
      </c>
      <c r="V177" s="8">
        <v>23393425.34</v>
      </c>
      <c r="W177" s="9">
        <v>94.88</v>
      </c>
      <c r="X177" s="9">
        <v>98.67</v>
      </c>
      <c r="Y177" s="9">
        <v>94.5</v>
      </c>
      <c r="Z177" s="8">
        <v>-753520</v>
      </c>
      <c r="AA177" s="8">
        <v>386030.2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21723349</v>
      </c>
      <c r="I178" s="8">
        <v>7093442</v>
      </c>
      <c r="J178" s="8">
        <v>14629907</v>
      </c>
      <c r="K178" s="8">
        <v>20358440.08</v>
      </c>
      <c r="L178" s="8">
        <v>5977756.11</v>
      </c>
      <c r="M178" s="8">
        <v>14380683.97</v>
      </c>
      <c r="N178" s="9">
        <v>93.71</v>
      </c>
      <c r="O178" s="9">
        <v>84.27</v>
      </c>
      <c r="P178" s="9">
        <v>98.29</v>
      </c>
      <c r="Q178" s="8">
        <v>26669194</v>
      </c>
      <c r="R178" s="8">
        <v>12535943</v>
      </c>
      <c r="S178" s="8">
        <v>14133251</v>
      </c>
      <c r="T178" s="8">
        <v>23965819.85</v>
      </c>
      <c r="U178" s="8">
        <v>10618531.62</v>
      </c>
      <c r="V178" s="8">
        <v>13347288.23</v>
      </c>
      <c r="W178" s="9">
        <v>89.86</v>
      </c>
      <c r="X178" s="9">
        <v>84.7</v>
      </c>
      <c r="Y178" s="9">
        <v>94.43</v>
      </c>
      <c r="Z178" s="8">
        <v>496656</v>
      </c>
      <c r="AA178" s="8">
        <v>1033395.74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21922330</v>
      </c>
      <c r="I179" s="8">
        <v>5315956</v>
      </c>
      <c r="J179" s="8">
        <v>16606374</v>
      </c>
      <c r="K179" s="8">
        <v>20910984.6</v>
      </c>
      <c r="L179" s="8">
        <v>4969470.02</v>
      </c>
      <c r="M179" s="8">
        <v>15941514.58</v>
      </c>
      <c r="N179" s="9">
        <v>95.38</v>
      </c>
      <c r="O179" s="9">
        <v>93.48</v>
      </c>
      <c r="P179" s="9">
        <v>95.99</v>
      </c>
      <c r="Q179" s="8">
        <v>28427480</v>
      </c>
      <c r="R179" s="8">
        <v>11311580</v>
      </c>
      <c r="S179" s="8">
        <v>17115900</v>
      </c>
      <c r="T179" s="8">
        <v>26570816.98</v>
      </c>
      <c r="U179" s="8">
        <v>10694232.19</v>
      </c>
      <c r="V179" s="8">
        <v>15876584.79</v>
      </c>
      <c r="W179" s="9">
        <v>93.46</v>
      </c>
      <c r="X179" s="9">
        <v>94.54</v>
      </c>
      <c r="Y179" s="9">
        <v>92.75</v>
      </c>
      <c r="Z179" s="8">
        <v>-509526</v>
      </c>
      <c r="AA179" s="8">
        <v>64929.79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20334319.19</v>
      </c>
      <c r="I180" s="8">
        <v>3126138</v>
      </c>
      <c r="J180" s="8">
        <v>17208181.19</v>
      </c>
      <c r="K180" s="8">
        <v>17754845.05</v>
      </c>
      <c r="L180" s="8">
        <v>591185</v>
      </c>
      <c r="M180" s="8">
        <v>17163660.05</v>
      </c>
      <c r="N180" s="9">
        <v>87.31</v>
      </c>
      <c r="O180" s="9">
        <v>18.91</v>
      </c>
      <c r="P180" s="9">
        <v>99.74</v>
      </c>
      <c r="Q180" s="8">
        <v>23601181.07</v>
      </c>
      <c r="R180" s="8">
        <v>7090320.82</v>
      </c>
      <c r="S180" s="8">
        <v>16510860.25</v>
      </c>
      <c r="T180" s="8">
        <v>21722428</v>
      </c>
      <c r="U180" s="8">
        <v>6466630.83</v>
      </c>
      <c r="V180" s="8">
        <v>15255797.17</v>
      </c>
      <c r="W180" s="9">
        <v>92.03</v>
      </c>
      <c r="X180" s="9">
        <v>91.2</v>
      </c>
      <c r="Y180" s="9">
        <v>92.39</v>
      </c>
      <c r="Z180" s="8">
        <v>697320.94</v>
      </c>
      <c r="AA180" s="8">
        <v>1907862.88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15861287.02</v>
      </c>
      <c r="I181" s="8">
        <v>2315683.4</v>
      </c>
      <c r="J181" s="8">
        <v>13545603.62</v>
      </c>
      <c r="K181" s="8">
        <v>14813442.73</v>
      </c>
      <c r="L181" s="8">
        <v>1568767.39</v>
      </c>
      <c r="M181" s="8">
        <v>13244675.34</v>
      </c>
      <c r="N181" s="9">
        <v>93.39</v>
      </c>
      <c r="O181" s="9">
        <v>67.74</v>
      </c>
      <c r="P181" s="9">
        <v>97.77</v>
      </c>
      <c r="Q181" s="8">
        <v>19245405.3</v>
      </c>
      <c r="R181" s="8">
        <v>5945570.68</v>
      </c>
      <c r="S181" s="8">
        <v>13299834.62</v>
      </c>
      <c r="T181" s="8">
        <v>16198861.73</v>
      </c>
      <c r="U181" s="8">
        <v>3962387.01</v>
      </c>
      <c r="V181" s="8">
        <v>12236474.72</v>
      </c>
      <c r="W181" s="9">
        <v>84.17</v>
      </c>
      <c r="X181" s="9">
        <v>66.64</v>
      </c>
      <c r="Y181" s="9">
        <v>92</v>
      </c>
      <c r="Z181" s="8">
        <v>245769</v>
      </c>
      <c r="AA181" s="8">
        <v>1008200.62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20830438.92</v>
      </c>
      <c r="I182" s="8">
        <v>1422121.15</v>
      </c>
      <c r="J182" s="8">
        <v>19408317.77</v>
      </c>
      <c r="K182" s="8">
        <v>20682170.71</v>
      </c>
      <c r="L182" s="8">
        <v>1374964.99</v>
      </c>
      <c r="M182" s="8">
        <v>19307205.72</v>
      </c>
      <c r="N182" s="9">
        <v>99.28</v>
      </c>
      <c r="O182" s="9">
        <v>96.68</v>
      </c>
      <c r="P182" s="9">
        <v>99.47</v>
      </c>
      <c r="Q182" s="8">
        <v>22434363.36</v>
      </c>
      <c r="R182" s="8">
        <v>3506672.46</v>
      </c>
      <c r="S182" s="8">
        <v>18927690.9</v>
      </c>
      <c r="T182" s="8">
        <v>21015474.13</v>
      </c>
      <c r="U182" s="8">
        <v>3133343.36</v>
      </c>
      <c r="V182" s="8">
        <v>17882130.77</v>
      </c>
      <c r="W182" s="9">
        <v>93.67</v>
      </c>
      <c r="X182" s="9">
        <v>89.35</v>
      </c>
      <c r="Y182" s="9">
        <v>94.47</v>
      </c>
      <c r="Z182" s="8">
        <v>480626.87</v>
      </c>
      <c r="AA182" s="8">
        <v>1425074.95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11109009.47</v>
      </c>
      <c r="I183" s="8">
        <v>776213</v>
      </c>
      <c r="J183" s="8">
        <v>10332796.47</v>
      </c>
      <c r="K183" s="8">
        <v>9989782.7</v>
      </c>
      <c r="L183" s="8">
        <v>91031</v>
      </c>
      <c r="M183" s="8">
        <v>9898751.7</v>
      </c>
      <c r="N183" s="9">
        <v>89.92</v>
      </c>
      <c r="O183" s="9">
        <v>11.72</v>
      </c>
      <c r="P183" s="9">
        <v>95.79</v>
      </c>
      <c r="Q183" s="8">
        <v>12186921.47</v>
      </c>
      <c r="R183" s="8">
        <v>2226606.5</v>
      </c>
      <c r="S183" s="8">
        <v>9960314.97</v>
      </c>
      <c r="T183" s="8">
        <v>10248157.86</v>
      </c>
      <c r="U183" s="8">
        <v>569159.22</v>
      </c>
      <c r="V183" s="8">
        <v>9678998.64</v>
      </c>
      <c r="W183" s="9">
        <v>84.09</v>
      </c>
      <c r="X183" s="9">
        <v>25.56</v>
      </c>
      <c r="Y183" s="9">
        <v>97.17</v>
      </c>
      <c r="Z183" s="8">
        <v>372481.5</v>
      </c>
      <c r="AA183" s="8">
        <v>219753.06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13764810.84</v>
      </c>
      <c r="I184" s="8">
        <v>2085413</v>
      </c>
      <c r="J184" s="8">
        <v>11679397.84</v>
      </c>
      <c r="K184" s="8">
        <v>13733288.37</v>
      </c>
      <c r="L184" s="8">
        <v>2083809.36</v>
      </c>
      <c r="M184" s="8">
        <v>11649479.01</v>
      </c>
      <c r="N184" s="9">
        <v>99.77</v>
      </c>
      <c r="O184" s="9">
        <v>99.92</v>
      </c>
      <c r="P184" s="9">
        <v>99.74</v>
      </c>
      <c r="Q184" s="8">
        <v>16199665.68</v>
      </c>
      <c r="R184" s="8">
        <v>5802519.09</v>
      </c>
      <c r="S184" s="8">
        <v>10397146.59</v>
      </c>
      <c r="T184" s="8">
        <v>15641649.25</v>
      </c>
      <c r="U184" s="8">
        <v>5776472.34</v>
      </c>
      <c r="V184" s="8">
        <v>9865176.91</v>
      </c>
      <c r="W184" s="9">
        <v>96.55</v>
      </c>
      <c r="X184" s="9">
        <v>99.55</v>
      </c>
      <c r="Y184" s="9">
        <v>94.88</v>
      </c>
      <c r="Z184" s="8">
        <v>1282251.25</v>
      </c>
      <c r="AA184" s="8">
        <v>1784302.1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15388937.95</v>
      </c>
      <c r="I185" s="8">
        <v>3759303.52</v>
      </c>
      <c r="J185" s="8">
        <v>11629634.43</v>
      </c>
      <c r="K185" s="8">
        <v>12381055.89</v>
      </c>
      <c r="L185" s="8">
        <v>898500.02</v>
      </c>
      <c r="M185" s="8">
        <v>11482555.87</v>
      </c>
      <c r="N185" s="9">
        <v>80.45</v>
      </c>
      <c r="O185" s="9">
        <v>23.9</v>
      </c>
      <c r="P185" s="9">
        <v>98.73</v>
      </c>
      <c r="Q185" s="8">
        <v>18187056.37</v>
      </c>
      <c r="R185" s="8">
        <v>7396254.68</v>
      </c>
      <c r="S185" s="8">
        <v>10790801.69</v>
      </c>
      <c r="T185" s="8">
        <v>13823259.37</v>
      </c>
      <c r="U185" s="8">
        <v>3318952.23</v>
      </c>
      <c r="V185" s="8">
        <v>10504307.14</v>
      </c>
      <c r="W185" s="9">
        <v>76</v>
      </c>
      <c r="X185" s="9">
        <v>44.87</v>
      </c>
      <c r="Y185" s="9">
        <v>97.34</v>
      </c>
      <c r="Z185" s="8">
        <v>838832.74</v>
      </c>
      <c r="AA185" s="8">
        <v>978248.73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32117805.37</v>
      </c>
      <c r="I186" s="8">
        <v>9351705.66</v>
      </c>
      <c r="J186" s="8">
        <v>22766099.71</v>
      </c>
      <c r="K186" s="8">
        <v>30492533.83</v>
      </c>
      <c r="L186" s="8">
        <v>8633909.43</v>
      </c>
      <c r="M186" s="8">
        <v>21858624.4</v>
      </c>
      <c r="N186" s="9">
        <v>94.93</v>
      </c>
      <c r="O186" s="9">
        <v>92.32</v>
      </c>
      <c r="P186" s="9">
        <v>96.01</v>
      </c>
      <c r="Q186" s="8">
        <v>38370505.37</v>
      </c>
      <c r="R186" s="8">
        <v>15896392.29</v>
      </c>
      <c r="S186" s="8">
        <v>22474113.08</v>
      </c>
      <c r="T186" s="8">
        <v>35718518.83</v>
      </c>
      <c r="U186" s="8">
        <v>14292324.26</v>
      </c>
      <c r="V186" s="8">
        <v>21426194.57</v>
      </c>
      <c r="W186" s="9">
        <v>93.08</v>
      </c>
      <c r="X186" s="9">
        <v>89.9</v>
      </c>
      <c r="Y186" s="9">
        <v>95.33</v>
      </c>
      <c r="Z186" s="8">
        <v>291986.63</v>
      </c>
      <c r="AA186" s="8">
        <v>432429.83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8805123.63</v>
      </c>
      <c r="I187" s="8">
        <v>709813</v>
      </c>
      <c r="J187" s="8">
        <v>8095310.63</v>
      </c>
      <c r="K187" s="8">
        <v>8619866.78</v>
      </c>
      <c r="L187" s="8">
        <v>709813</v>
      </c>
      <c r="M187" s="8">
        <v>7910053.78</v>
      </c>
      <c r="N187" s="9">
        <v>97.89</v>
      </c>
      <c r="O187" s="9">
        <v>100</v>
      </c>
      <c r="P187" s="9">
        <v>97.71</v>
      </c>
      <c r="Q187" s="8">
        <v>10684393.88</v>
      </c>
      <c r="R187" s="8">
        <v>2552385.6</v>
      </c>
      <c r="S187" s="8">
        <v>8132008.28</v>
      </c>
      <c r="T187" s="8">
        <v>10215000.72</v>
      </c>
      <c r="U187" s="8">
        <v>2543484.79</v>
      </c>
      <c r="V187" s="8">
        <v>7671515.93</v>
      </c>
      <c r="W187" s="9">
        <v>95.6</v>
      </c>
      <c r="X187" s="9">
        <v>99.65</v>
      </c>
      <c r="Y187" s="9">
        <v>94.33</v>
      </c>
      <c r="Z187" s="8">
        <v>-36697.65</v>
      </c>
      <c r="AA187" s="8">
        <v>238537.85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15849899.59</v>
      </c>
      <c r="I188" s="8">
        <v>3535902.36</v>
      </c>
      <c r="J188" s="8">
        <v>12313997.23</v>
      </c>
      <c r="K188" s="8">
        <v>15347361.23</v>
      </c>
      <c r="L188" s="8">
        <v>3212548.6</v>
      </c>
      <c r="M188" s="8">
        <v>12134812.63</v>
      </c>
      <c r="N188" s="9">
        <v>96.82</v>
      </c>
      <c r="O188" s="9">
        <v>90.85</v>
      </c>
      <c r="P188" s="9">
        <v>98.54</v>
      </c>
      <c r="Q188" s="8">
        <v>14195803.8</v>
      </c>
      <c r="R188" s="8">
        <v>2994930.06</v>
      </c>
      <c r="S188" s="8">
        <v>11200873.74</v>
      </c>
      <c r="T188" s="8">
        <v>13638350.04</v>
      </c>
      <c r="U188" s="8">
        <v>2856958.5</v>
      </c>
      <c r="V188" s="8">
        <v>10781391.54</v>
      </c>
      <c r="W188" s="9">
        <v>96.07</v>
      </c>
      <c r="X188" s="9">
        <v>95.39</v>
      </c>
      <c r="Y188" s="9">
        <v>96.25</v>
      </c>
      <c r="Z188" s="8">
        <v>1113123.49</v>
      </c>
      <c r="AA188" s="8">
        <v>1353421.09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9497607.67</v>
      </c>
      <c r="I189" s="8">
        <v>1656667</v>
      </c>
      <c r="J189" s="8">
        <v>7840940.67</v>
      </c>
      <c r="K189" s="8">
        <v>9265352.59</v>
      </c>
      <c r="L189" s="8">
        <v>1643521.55</v>
      </c>
      <c r="M189" s="8">
        <v>7621831.04</v>
      </c>
      <c r="N189" s="9">
        <v>97.55</v>
      </c>
      <c r="O189" s="9">
        <v>99.2</v>
      </c>
      <c r="P189" s="9">
        <v>97.2</v>
      </c>
      <c r="Q189" s="8">
        <v>9008265.67</v>
      </c>
      <c r="R189" s="8">
        <v>2228220</v>
      </c>
      <c r="S189" s="8">
        <v>6780045.67</v>
      </c>
      <c r="T189" s="8">
        <v>8486962.93</v>
      </c>
      <c r="U189" s="8">
        <v>2192011.23</v>
      </c>
      <c r="V189" s="8">
        <v>6294951.7</v>
      </c>
      <c r="W189" s="9">
        <v>94.21</v>
      </c>
      <c r="X189" s="9">
        <v>98.37</v>
      </c>
      <c r="Y189" s="9">
        <v>92.84</v>
      </c>
      <c r="Z189" s="8">
        <v>1060895</v>
      </c>
      <c r="AA189" s="8">
        <v>1326879.34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17793417</v>
      </c>
      <c r="I190" s="8">
        <v>2303211</v>
      </c>
      <c r="J190" s="8">
        <v>15490206</v>
      </c>
      <c r="K190" s="8">
        <v>17696906.63</v>
      </c>
      <c r="L190" s="8">
        <v>2301074.85</v>
      </c>
      <c r="M190" s="8">
        <v>15395831.78</v>
      </c>
      <c r="N190" s="9">
        <v>99.45</v>
      </c>
      <c r="O190" s="9">
        <v>99.9</v>
      </c>
      <c r="P190" s="9">
        <v>99.39</v>
      </c>
      <c r="Q190" s="8">
        <v>20451345</v>
      </c>
      <c r="R190" s="8">
        <v>5293318</v>
      </c>
      <c r="S190" s="8">
        <v>15158027</v>
      </c>
      <c r="T190" s="8">
        <v>19759744.76</v>
      </c>
      <c r="U190" s="8">
        <v>5203178.41</v>
      </c>
      <c r="V190" s="8">
        <v>14556566.35</v>
      </c>
      <c r="W190" s="9">
        <v>96.61</v>
      </c>
      <c r="X190" s="9">
        <v>98.29</v>
      </c>
      <c r="Y190" s="9">
        <v>96.03</v>
      </c>
      <c r="Z190" s="8">
        <v>332179</v>
      </c>
      <c r="AA190" s="8">
        <v>839265.43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18897238</v>
      </c>
      <c r="I191" s="8">
        <v>6371302</v>
      </c>
      <c r="J191" s="8">
        <v>12525936</v>
      </c>
      <c r="K191" s="8">
        <v>17946429.03</v>
      </c>
      <c r="L191" s="8">
        <v>5398337.76</v>
      </c>
      <c r="M191" s="8">
        <v>12548091.27</v>
      </c>
      <c r="N191" s="9">
        <v>94.96</v>
      </c>
      <c r="O191" s="9">
        <v>84.72</v>
      </c>
      <c r="P191" s="9">
        <v>100.17</v>
      </c>
      <c r="Q191" s="8">
        <v>21302099</v>
      </c>
      <c r="R191" s="8">
        <v>9179374.07</v>
      </c>
      <c r="S191" s="8">
        <v>12122724.93</v>
      </c>
      <c r="T191" s="8">
        <v>18886767.39</v>
      </c>
      <c r="U191" s="8">
        <v>7562618.54</v>
      </c>
      <c r="V191" s="8">
        <v>11324148.85</v>
      </c>
      <c r="W191" s="9">
        <v>88.66</v>
      </c>
      <c r="X191" s="9">
        <v>82.38</v>
      </c>
      <c r="Y191" s="9">
        <v>93.41</v>
      </c>
      <c r="Z191" s="8">
        <v>403211.07</v>
      </c>
      <c r="AA191" s="8">
        <v>1223942.42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50977538.35</v>
      </c>
      <c r="I192" s="8">
        <v>4233545.94</v>
      </c>
      <c r="J192" s="8">
        <v>46743992.41</v>
      </c>
      <c r="K192" s="8">
        <v>51064276.37</v>
      </c>
      <c r="L192" s="8">
        <v>4091171.52</v>
      </c>
      <c r="M192" s="8">
        <v>46973104.85</v>
      </c>
      <c r="N192" s="9">
        <v>100.17</v>
      </c>
      <c r="O192" s="9">
        <v>96.63</v>
      </c>
      <c r="P192" s="9">
        <v>100.49</v>
      </c>
      <c r="Q192" s="8">
        <v>54020367.4</v>
      </c>
      <c r="R192" s="8">
        <v>11143484.62</v>
      </c>
      <c r="S192" s="8">
        <v>42876882.78</v>
      </c>
      <c r="T192" s="8">
        <v>53409732.53</v>
      </c>
      <c r="U192" s="8">
        <v>11075151.82</v>
      </c>
      <c r="V192" s="8">
        <v>42334580.71</v>
      </c>
      <c r="W192" s="9">
        <v>98.86</v>
      </c>
      <c r="X192" s="9">
        <v>99.38</v>
      </c>
      <c r="Y192" s="9">
        <v>98.73</v>
      </c>
      <c r="Z192" s="8">
        <v>3867109.63</v>
      </c>
      <c r="AA192" s="8">
        <v>4638524.14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10162969.12</v>
      </c>
      <c r="I193" s="8">
        <v>1104002.02</v>
      </c>
      <c r="J193" s="8">
        <v>9058967.1</v>
      </c>
      <c r="K193" s="8">
        <v>9881633.85</v>
      </c>
      <c r="L193" s="8">
        <v>1005119.11</v>
      </c>
      <c r="M193" s="8">
        <v>8876514.74</v>
      </c>
      <c r="N193" s="9">
        <v>97.23</v>
      </c>
      <c r="O193" s="9">
        <v>91.04</v>
      </c>
      <c r="P193" s="9">
        <v>97.98</v>
      </c>
      <c r="Q193" s="8">
        <v>11800169.12</v>
      </c>
      <c r="R193" s="8">
        <v>2386589.63</v>
      </c>
      <c r="S193" s="8">
        <v>9413579.49</v>
      </c>
      <c r="T193" s="8">
        <v>11341182.66</v>
      </c>
      <c r="U193" s="8">
        <v>2235635.23</v>
      </c>
      <c r="V193" s="8">
        <v>9105547.43</v>
      </c>
      <c r="W193" s="9">
        <v>96.11</v>
      </c>
      <c r="X193" s="9">
        <v>93.67</v>
      </c>
      <c r="Y193" s="9">
        <v>96.72</v>
      </c>
      <c r="Z193" s="8">
        <v>-354612.39</v>
      </c>
      <c r="AA193" s="8">
        <v>-229032.69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13970415.3</v>
      </c>
      <c r="I194" s="8">
        <v>1002120</v>
      </c>
      <c r="J194" s="8">
        <v>12968295.3</v>
      </c>
      <c r="K194" s="8">
        <v>13869458.16</v>
      </c>
      <c r="L194" s="8">
        <v>992504.66</v>
      </c>
      <c r="M194" s="8">
        <v>12876953.5</v>
      </c>
      <c r="N194" s="9">
        <v>99.27</v>
      </c>
      <c r="O194" s="9">
        <v>99.04</v>
      </c>
      <c r="P194" s="9">
        <v>99.29</v>
      </c>
      <c r="Q194" s="8">
        <v>13537741.3</v>
      </c>
      <c r="R194" s="8">
        <v>1544540</v>
      </c>
      <c r="S194" s="8">
        <v>11993201.3</v>
      </c>
      <c r="T194" s="8">
        <v>13175552.79</v>
      </c>
      <c r="U194" s="8">
        <v>1519084.41</v>
      </c>
      <c r="V194" s="8">
        <v>11656468.38</v>
      </c>
      <c r="W194" s="9">
        <v>97.32</v>
      </c>
      <c r="X194" s="9">
        <v>98.35</v>
      </c>
      <c r="Y194" s="9">
        <v>97.19</v>
      </c>
      <c r="Z194" s="8">
        <v>975094</v>
      </c>
      <c r="AA194" s="8">
        <v>1220485.12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24344543.67</v>
      </c>
      <c r="I195" s="8">
        <v>8884174.36</v>
      </c>
      <c r="J195" s="8">
        <v>15460369.31</v>
      </c>
      <c r="K195" s="8">
        <v>16965329.22</v>
      </c>
      <c r="L195" s="8">
        <v>1882235.03</v>
      </c>
      <c r="M195" s="8">
        <v>15083094.19</v>
      </c>
      <c r="N195" s="9">
        <v>69.68</v>
      </c>
      <c r="O195" s="9">
        <v>21.18</v>
      </c>
      <c r="P195" s="9">
        <v>97.55</v>
      </c>
      <c r="Q195" s="8">
        <v>23887083.67</v>
      </c>
      <c r="R195" s="8">
        <v>9013581.36</v>
      </c>
      <c r="S195" s="8">
        <v>14873502.31</v>
      </c>
      <c r="T195" s="8">
        <v>16224843.47</v>
      </c>
      <c r="U195" s="8">
        <v>2023979.53</v>
      </c>
      <c r="V195" s="8">
        <v>14200863.94</v>
      </c>
      <c r="W195" s="9">
        <v>67.92</v>
      </c>
      <c r="X195" s="9">
        <v>22.45</v>
      </c>
      <c r="Y195" s="9">
        <v>95.47</v>
      </c>
      <c r="Z195" s="8">
        <v>586867</v>
      </c>
      <c r="AA195" s="8">
        <v>882230.25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25200000</v>
      </c>
      <c r="I196" s="8">
        <v>56565</v>
      </c>
      <c r="J196" s="8">
        <v>25143435</v>
      </c>
      <c r="K196" s="8">
        <v>25100145.02</v>
      </c>
      <c r="L196" s="8">
        <v>56576.79</v>
      </c>
      <c r="M196" s="8">
        <v>25043568.23</v>
      </c>
      <c r="N196" s="9">
        <v>99.6</v>
      </c>
      <c r="O196" s="9">
        <v>100.02</v>
      </c>
      <c r="P196" s="9">
        <v>99.6</v>
      </c>
      <c r="Q196" s="8">
        <v>26656485</v>
      </c>
      <c r="R196" s="8">
        <v>2905342.74</v>
      </c>
      <c r="S196" s="8">
        <v>23751142.26</v>
      </c>
      <c r="T196" s="8">
        <v>25692231.79</v>
      </c>
      <c r="U196" s="8">
        <v>2660971.36</v>
      </c>
      <c r="V196" s="8">
        <v>23031260.43</v>
      </c>
      <c r="W196" s="9">
        <v>96.38</v>
      </c>
      <c r="X196" s="9">
        <v>91.58</v>
      </c>
      <c r="Y196" s="9">
        <v>96.96</v>
      </c>
      <c r="Z196" s="8">
        <v>1392292.74</v>
      </c>
      <c r="AA196" s="8">
        <v>2012307.8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36558470.01</v>
      </c>
      <c r="I197" s="8">
        <v>6688769.35</v>
      </c>
      <c r="J197" s="8">
        <v>29869700.66</v>
      </c>
      <c r="K197" s="8">
        <v>33113916.15</v>
      </c>
      <c r="L197" s="8">
        <v>3865814.12</v>
      </c>
      <c r="M197" s="8">
        <v>29248102.03</v>
      </c>
      <c r="N197" s="9">
        <v>90.57</v>
      </c>
      <c r="O197" s="9">
        <v>57.79</v>
      </c>
      <c r="P197" s="9">
        <v>97.91</v>
      </c>
      <c r="Q197" s="8">
        <v>46319915.01</v>
      </c>
      <c r="R197" s="8">
        <v>16450674.46</v>
      </c>
      <c r="S197" s="8">
        <v>29869240.55</v>
      </c>
      <c r="T197" s="8">
        <v>40639582.12</v>
      </c>
      <c r="U197" s="8">
        <v>11253582.7</v>
      </c>
      <c r="V197" s="8">
        <v>29385999.42</v>
      </c>
      <c r="W197" s="9">
        <v>87.73</v>
      </c>
      <c r="X197" s="9">
        <v>68.4</v>
      </c>
      <c r="Y197" s="9">
        <v>98.38</v>
      </c>
      <c r="Z197" s="8">
        <v>460.11</v>
      </c>
      <c r="AA197" s="8">
        <v>-137897.39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27647309.56</v>
      </c>
      <c r="I198" s="8">
        <v>2442714</v>
      </c>
      <c r="J198" s="8">
        <v>25204595.56</v>
      </c>
      <c r="K198" s="8">
        <v>27511490.26</v>
      </c>
      <c r="L198" s="8">
        <v>2433683.86</v>
      </c>
      <c r="M198" s="8">
        <v>25077806.4</v>
      </c>
      <c r="N198" s="9">
        <v>99.5</v>
      </c>
      <c r="O198" s="9">
        <v>99.63</v>
      </c>
      <c r="P198" s="9">
        <v>99.49</v>
      </c>
      <c r="Q198" s="8">
        <v>28351293.56</v>
      </c>
      <c r="R198" s="8">
        <v>4048250.42</v>
      </c>
      <c r="S198" s="8">
        <v>24303043.14</v>
      </c>
      <c r="T198" s="8">
        <v>27646486.38</v>
      </c>
      <c r="U198" s="8">
        <v>3601596.19</v>
      </c>
      <c r="V198" s="8">
        <v>24044890.19</v>
      </c>
      <c r="W198" s="9">
        <v>97.51</v>
      </c>
      <c r="X198" s="9">
        <v>88.96</v>
      </c>
      <c r="Y198" s="9">
        <v>98.93</v>
      </c>
      <c r="Z198" s="8">
        <v>901552.42</v>
      </c>
      <c r="AA198" s="8">
        <v>1032916.21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21970025.04</v>
      </c>
      <c r="I199" s="8">
        <v>6635056.86</v>
      </c>
      <c r="J199" s="8">
        <v>15334968.18</v>
      </c>
      <c r="K199" s="8">
        <v>21186425.65</v>
      </c>
      <c r="L199" s="8">
        <v>5935982.26</v>
      </c>
      <c r="M199" s="8">
        <v>15250443.39</v>
      </c>
      <c r="N199" s="9">
        <v>96.43</v>
      </c>
      <c r="O199" s="9">
        <v>89.46</v>
      </c>
      <c r="P199" s="9">
        <v>99.44</v>
      </c>
      <c r="Q199" s="8">
        <v>21741225.04</v>
      </c>
      <c r="R199" s="8">
        <v>6639790</v>
      </c>
      <c r="S199" s="8">
        <v>15101435.04</v>
      </c>
      <c r="T199" s="8">
        <v>20721242.13</v>
      </c>
      <c r="U199" s="8">
        <v>6388640.38</v>
      </c>
      <c r="V199" s="8">
        <v>14332601.75</v>
      </c>
      <c r="W199" s="9">
        <v>95.3</v>
      </c>
      <c r="X199" s="9">
        <v>96.21</v>
      </c>
      <c r="Y199" s="9">
        <v>94.9</v>
      </c>
      <c r="Z199" s="8">
        <v>233533.14</v>
      </c>
      <c r="AA199" s="8">
        <v>917841.64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45058337.27</v>
      </c>
      <c r="I200" s="8">
        <v>9004215.87</v>
      </c>
      <c r="J200" s="8">
        <v>36054121.4</v>
      </c>
      <c r="K200" s="8">
        <v>43409715.43</v>
      </c>
      <c r="L200" s="8">
        <v>7759086.6</v>
      </c>
      <c r="M200" s="8">
        <v>35650628.83</v>
      </c>
      <c r="N200" s="9">
        <v>96.34</v>
      </c>
      <c r="O200" s="9">
        <v>86.17</v>
      </c>
      <c r="P200" s="9">
        <v>98.88</v>
      </c>
      <c r="Q200" s="8">
        <v>43201007.97</v>
      </c>
      <c r="R200" s="8">
        <v>9897907.12</v>
      </c>
      <c r="S200" s="8">
        <v>33303100.85</v>
      </c>
      <c r="T200" s="8">
        <v>41818965.03</v>
      </c>
      <c r="U200" s="8">
        <v>9287647.13</v>
      </c>
      <c r="V200" s="8">
        <v>32531317.9</v>
      </c>
      <c r="W200" s="9">
        <v>96.8</v>
      </c>
      <c r="X200" s="9">
        <v>93.83</v>
      </c>
      <c r="Y200" s="9">
        <v>97.68</v>
      </c>
      <c r="Z200" s="8">
        <v>2751020.55</v>
      </c>
      <c r="AA200" s="8">
        <v>3119310.93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21418255.22</v>
      </c>
      <c r="I201" s="8">
        <v>1129848.64</v>
      </c>
      <c r="J201" s="8">
        <v>20288406.58</v>
      </c>
      <c r="K201" s="8">
        <v>20143756.4</v>
      </c>
      <c r="L201" s="8">
        <v>352205.34</v>
      </c>
      <c r="M201" s="8">
        <v>19791551.06</v>
      </c>
      <c r="N201" s="9">
        <v>94.04</v>
      </c>
      <c r="O201" s="9">
        <v>31.17</v>
      </c>
      <c r="P201" s="9">
        <v>97.55</v>
      </c>
      <c r="Q201" s="8">
        <v>24951266.15</v>
      </c>
      <c r="R201" s="8">
        <v>4913425.24</v>
      </c>
      <c r="S201" s="8">
        <v>20037840.91</v>
      </c>
      <c r="T201" s="8">
        <v>23890231.92</v>
      </c>
      <c r="U201" s="8">
        <v>4591851.2</v>
      </c>
      <c r="V201" s="8">
        <v>19298380.72</v>
      </c>
      <c r="W201" s="9">
        <v>95.74</v>
      </c>
      <c r="X201" s="9">
        <v>93.45</v>
      </c>
      <c r="Y201" s="9">
        <v>96.3</v>
      </c>
      <c r="Z201" s="8">
        <v>250565.67</v>
      </c>
      <c r="AA201" s="8">
        <v>493170.34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31923677</v>
      </c>
      <c r="I202" s="8">
        <v>12344597</v>
      </c>
      <c r="J202" s="8">
        <v>19579080</v>
      </c>
      <c r="K202" s="8">
        <v>29626162.84</v>
      </c>
      <c r="L202" s="8">
        <v>9885807.94</v>
      </c>
      <c r="M202" s="8">
        <v>19740354.9</v>
      </c>
      <c r="N202" s="9">
        <v>92.8</v>
      </c>
      <c r="O202" s="9">
        <v>80.08</v>
      </c>
      <c r="P202" s="9">
        <v>100.82</v>
      </c>
      <c r="Q202" s="8">
        <v>33870422</v>
      </c>
      <c r="R202" s="8">
        <v>14428719</v>
      </c>
      <c r="S202" s="8">
        <v>19441703</v>
      </c>
      <c r="T202" s="8">
        <v>28117621.87</v>
      </c>
      <c r="U202" s="8">
        <v>11502220.74</v>
      </c>
      <c r="V202" s="8">
        <v>16615401.13</v>
      </c>
      <c r="W202" s="9">
        <v>83.01</v>
      </c>
      <c r="X202" s="9">
        <v>79.71</v>
      </c>
      <c r="Y202" s="9">
        <v>85.46</v>
      </c>
      <c r="Z202" s="8">
        <v>137377</v>
      </c>
      <c r="AA202" s="8">
        <v>3124953.77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25665317</v>
      </c>
      <c r="I203" s="8">
        <v>7238023</v>
      </c>
      <c r="J203" s="8">
        <v>18427294</v>
      </c>
      <c r="K203" s="8">
        <v>23768725.34</v>
      </c>
      <c r="L203" s="8">
        <v>5509398.11</v>
      </c>
      <c r="M203" s="8">
        <v>18259327.23</v>
      </c>
      <c r="N203" s="9">
        <v>92.61</v>
      </c>
      <c r="O203" s="9">
        <v>76.11</v>
      </c>
      <c r="P203" s="9">
        <v>99.08</v>
      </c>
      <c r="Q203" s="8">
        <v>25333564</v>
      </c>
      <c r="R203" s="8">
        <v>9535716</v>
      </c>
      <c r="S203" s="8">
        <v>15797848</v>
      </c>
      <c r="T203" s="8">
        <v>23469894.46</v>
      </c>
      <c r="U203" s="8">
        <v>8290313.09</v>
      </c>
      <c r="V203" s="8">
        <v>15179581.37</v>
      </c>
      <c r="W203" s="9">
        <v>92.64</v>
      </c>
      <c r="X203" s="9">
        <v>86.93</v>
      </c>
      <c r="Y203" s="9">
        <v>96.08</v>
      </c>
      <c r="Z203" s="8">
        <v>2629446</v>
      </c>
      <c r="AA203" s="8">
        <v>3079745.86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22775071.19</v>
      </c>
      <c r="I204" s="8">
        <v>3504451.69</v>
      </c>
      <c r="J204" s="8">
        <v>19270619.5</v>
      </c>
      <c r="K204" s="8">
        <v>22699347.64</v>
      </c>
      <c r="L204" s="8">
        <v>3415968.39</v>
      </c>
      <c r="M204" s="8">
        <v>19283379.25</v>
      </c>
      <c r="N204" s="9">
        <v>99.66</v>
      </c>
      <c r="O204" s="9">
        <v>97.47</v>
      </c>
      <c r="P204" s="9">
        <v>100.06</v>
      </c>
      <c r="Q204" s="8">
        <v>25737465.45</v>
      </c>
      <c r="R204" s="8">
        <v>8381363.8</v>
      </c>
      <c r="S204" s="8">
        <v>17356101.65</v>
      </c>
      <c r="T204" s="8">
        <v>25087947.16</v>
      </c>
      <c r="U204" s="8">
        <v>7946761.71</v>
      </c>
      <c r="V204" s="8">
        <v>17141185.45</v>
      </c>
      <c r="W204" s="9">
        <v>97.47</v>
      </c>
      <c r="X204" s="9">
        <v>94.81</v>
      </c>
      <c r="Y204" s="9">
        <v>98.76</v>
      </c>
      <c r="Z204" s="8">
        <v>1914517.85</v>
      </c>
      <c r="AA204" s="8">
        <v>2142193.8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22287871.4</v>
      </c>
      <c r="I205" s="8">
        <v>2908966</v>
      </c>
      <c r="J205" s="8">
        <v>19378905.4</v>
      </c>
      <c r="K205" s="8">
        <v>19355059.77</v>
      </c>
      <c r="L205" s="8">
        <v>2367884.39</v>
      </c>
      <c r="M205" s="8">
        <v>16987175.38</v>
      </c>
      <c r="N205" s="9">
        <v>86.84</v>
      </c>
      <c r="O205" s="9">
        <v>81.39</v>
      </c>
      <c r="P205" s="9">
        <v>87.65</v>
      </c>
      <c r="Q205" s="8">
        <v>23739753.4</v>
      </c>
      <c r="R205" s="8">
        <v>5009520</v>
      </c>
      <c r="S205" s="8">
        <v>18730233.4</v>
      </c>
      <c r="T205" s="8">
        <v>21764788.92</v>
      </c>
      <c r="U205" s="8">
        <v>4783986.28</v>
      </c>
      <c r="V205" s="8">
        <v>16980802.64</v>
      </c>
      <c r="W205" s="9">
        <v>91.68</v>
      </c>
      <c r="X205" s="9">
        <v>95.49</v>
      </c>
      <c r="Y205" s="9">
        <v>90.65</v>
      </c>
      <c r="Z205" s="8">
        <v>648672</v>
      </c>
      <c r="AA205" s="8">
        <v>6372.74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54581643.9</v>
      </c>
      <c r="I206" s="8">
        <v>2171455</v>
      </c>
      <c r="J206" s="8">
        <v>52410188.9</v>
      </c>
      <c r="K206" s="8">
        <v>55034509.73</v>
      </c>
      <c r="L206" s="8">
        <v>1168973.41</v>
      </c>
      <c r="M206" s="8">
        <v>53865536.32</v>
      </c>
      <c r="N206" s="9">
        <v>100.82</v>
      </c>
      <c r="O206" s="9">
        <v>53.83</v>
      </c>
      <c r="P206" s="9">
        <v>102.77</v>
      </c>
      <c r="Q206" s="8">
        <v>66961337.64</v>
      </c>
      <c r="R206" s="8">
        <v>15025373.92</v>
      </c>
      <c r="S206" s="8">
        <v>51935963.72</v>
      </c>
      <c r="T206" s="8">
        <v>60641060.92</v>
      </c>
      <c r="U206" s="8">
        <v>10745717.43</v>
      </c>
      <c r="V206" s="8">
        <v>49895343.49</v>
      </c>
      <c r="W206" s="9">
        <v>90.56</v>
      </c>
      <c r="X206" s="9">
        <v>71.51</v>
      </c>
      <c r="Y206" s="9">
        <v>96.07</v>
      </c>
      <c r="Z206" s="8">
        <v>474225.18</v>
      </c>
      <c r="AA206" s="8">
        <v>3970192.83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29043961</v>
      </c>
      <c r="I207" s="8">
        <v>2943691</v>
      </c>
      <c r="J207" s="8">
        <v>26100270</v>
      </c>
      <c r="K207" s="8">
        <v>28466161.75</v>
      </c>
      <c r="L207" s="8">
        <v>2032794.37</v>
      </c>
      <c r="M207" s="8">
        <v>26433367.38</v>
      </c>
      <c r="N207" s="9">
        <v>98.01</v>
      </c>
      <c r="O207" s="9">
        <v>69.05</v>
      </c>
      <c r="P207" s="9">
        <v>101.27</v>
      </c>
      <c r="Q207" s="8">
        <v>30317840</v>
      </c>
      <c r="R207" s="8">
        <v>5567857</v>
      </c>
      <c r="S207" s="8">
        <v>24749983</v>
      </c>
      <c r="T207" s="8">
        <v>27160083.96</v>
      </c>
      <c r="U207" s="8">
        <v>4113656.68</v>
      </c>
      <c r="V207" s="8">
        <v>23046427.28</v>
      </c>
      <c r="W207" s="9">
        <v>89.58</v>
      </c>
      <c r="X207" s="9">
        <v>73.88</v>
      </c>
      <c r="Y207" s="9">
        <v>93.11</v>
      </c>
      <c r="Z207" s="8">
        <v>1350287</v>
      </c>
      <c r="AA207" s="8">
        <v>3386940.1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41264803</v>
      </c>
      <c r="I208" s="8">
        <v>1956532</v>
      </c>
      <c r="J208" s="8">
        <v>39308271</v>
      </c>
      <c r="K208" s="8">
        <v>40663400.26</v>
      </c>
      <c r="L208" s="8">
        <v>1004528.33</v>
      </c>
      <c r="M208" s="8">
        <v>39658871.93</v>
      </c>
      <c r="N208" s="9">
        <v>98.54</v>
      </c>
      <c r="O208" s="9">
        <v>51.34</v>
      </c>
      <c r="P208" s="9">
        <v>100.89</v>
      </c>
      <c r="Q208" s="8">
        <v>46211975</v>
      </c>
      <c r="R208" s="8">
        <v>8401039</v>
      </c>
      <c r="S208" s="8">
        <v>37810936</v>
      </c>
      <c r="T208" s="8">
        <v>43824565.66</v>
      </c>
      <c r="U208" s="8">
        <v>7268477.49</v>
      </c>
      <c r="V208" s="8">
        <v>36556088.17</v>
      </c>
      <c r="W208" s="9">
        <v>94.83</v>
      </c>
      <c r="X208" s="9">
        <v>86.51</v>
      </c>
      <c r="Y208" s="9">
        <v>96.68</v>
      </c>
      <c r="Z208" s="8">
        <v>1497335</v>
      </c>
      <c r="AA208" s="8">
        <v>3102783.76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15594664</v>
      </c>
      <c r="I209" s="8">
        <v>2294832</v>
      </c>
      <c r="J209" s="8">
        <v>13299832</v>
      </c>
      <c r="K209" s="8">
        <v>13540398.73</v>
      </c>
      <c r="L209" s="8">
        <v>166852.36</v>
      </c>
      <c r="M209" s="8">
        <v>13373546.37</v>
      </c>
      <c r="N209" s="9">
        <v>86.82</v>
      </c>
      <c r="O209" s="9">
        <v>7.27</v>
      </c>
      <c r="P209" s="9">
        <v>100.55</v>
      </c>
      <c r="Q209" s="8">
        <v>17233375</v>
      </c>
      <c r="R209" s="8">
        <v>3881967</v>
      </c>
      <c r="S209" s="8">
        <v>13351408</v>
      </c>
      <c r="T209" s="8">
        <v>14861045.11</v>
      </c>
      <c r="U209" s="8">
        <v>2146626.02</v>
      </c>
      <c r="V209" s="8">
        <v>12714419.09</v>
      </c>
      <c r="W209" s="9">
        <v>86.23</v>
      </c>
      <c r="X209" s="9">
        <v>55.29</v>
      </c>
      <c r="Y209" s="9">
        <v>95.22</v>
      </c>
      <c r="Z209" s="8">
        <v>-51576</v>
      </c>
      <c r="AA209" s="8">
        <v>659127.28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46402522.97</v>
      </c>
      <c r="I210" s="8">
        <v>13330408.15</v>
      </c>
      <c r="J210" s="8">
        <v>33072114.82</v>
      </c>
      <c r="K210" s="8">
        <v>42221158.41</v>
      </c>
      <c r="L210" s="8">
        <v>8559878.71</v>
      </c>
      <c r="M210" s="8">
        <v>33661279.7</v>
      </c>
      <c r="N210" s="9">
        <v>90.98</v>
      </c>
      <c r="O210" s="9">
        <v>64.21</v>
      </c>
      <c r="P210" s="9">
        <v>101.78</v>
      </c>
      <c r="Q210" s="8">
        <v>47601228.98</v>
      </c>
      <c r="R210" s="8">
        <v>14916426.6</v>
      </c>
      <c r="S210" s="8">
        <v>32684802.38</v>
      </c>
      <c r="T210" s="8">
        <v>40289155.81</v>
      </c>
      <c r="U210" s="8">
        <v>8994619.51</v>
      </c>
      <c r="V210" s="8">
        <v>31294536.3</v>
      </c>
      <c r="W210" s="9">
        <v>84.63</v>
      </c>
      <c r="X210" s="9">
        <v>60.3</v>
      </c>
      <c r="Y210" s="9">
        <v>95.74</v>
      </c>
      <c r="Z210" s="8">
        <v>387312.44</v>
      </c>
      <c r="AA210" s="8">
        <v>2366743.4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27880064.69</v>
      </c>
      <c r="I211" s="8">
        <v>1827616.5</v>
      </c>
      <c r="J211" s="8">
        <v>26052448.19</v>
      </c>
      <c r="K211" s="8">
        <v>27570050.29</v>
      </c>
      <c r="L211" s="8">
        <v>1977409.5</v>
      </c>
      <c r="M211" s="8">
        <v>25592640.79</v>
      </c>
      <c r="N211" s="9">
        <v>98.88</v>
      </c>
      <c r="O211" s="9">
        <v>108.19</v>
      </c>
      <c r="P211" s="9">
        <v>98.23</v>
      </c>
      <c r="Q211" s="8">
        <v>29301118.32</v>
      </c>
      <c r="R211" s="8">
        <v>4587184.58</v>
      </c>
      <c r="S211" s="8">
        <v>24713933.74</v>
      </c>
      <c r="T211" s="8">
        <v>28047349.11</v>
      </c>
      <c r="U211" s="8">
        <v>4580462.09</v>
      </c>
      <c r="V211" s="8">
        <v>23466887.02</v>
      </c>
      <c r="W211" s="9">
        <v>95.72</v>
      </c>
      <c r="X211" s="9">
        <v>99.85</v>
      </c>
      <c r="Y211" s="9">
        <v>94.95</v>
      </c>
      <c r="Z211" s="8">
        <v>1338514.45</v>
      </c>
      <c r="AA211" s="8">
        <v>2125753.77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37009334</v>
      </c>
      <c r="I212" s="8">
        <v>5954462</v>
      </c>
      <c r="J212" s="8">
        <v>31054872</v>
      </c>
      <c r="K212" s="8">
        <v>36498023.35</v>
      </c>
      <c r="L212" s="8">
        <v>5417229.44</v>
      </c>
      <c r="M212" s="8">
        <v>31080793.91</v>
      </c>
      <c r="N212" s="9">
        <v>98.61</v>
      </c>
      <c r="O212" s="9">
        <v>90.97</v>
      </c>
      <c r="P212" s="9">
        <v>100.08</v>
      </c>
      <c r="Q212" s="8">
        <v>39335747</v>
      </c>
      <c r="R212" s="8">
        <v>8564739</v>
      </c>
      <c r="S212" s="8">
        <v>30771008</v>
      </c>
      <c r="T212" s="8">
        <v>37736445.52</v>
      </c>
      <c r="U212" s="8">
        <v>7739467.5</v>
      </c>
      <c r="V212" s="8">
        <v>29996978.02</v>
      </c>
      <c r="W212" s="9">
        <v>95.93</v>
      </c>
      <c r="X212" s="9">
        <v>90.36</v>
      </c>
      <c r="Y212" s="9">
        <v>97.48</v>
      </c>
      <c r="Z212" s="8">
        <v>283864</v>
      </c>
      <c r="AA212" s="8">
        <v>1083815.89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47691235.27</v>
      </c>
      <c r="I213" s="8">
        <v>517591</v>
      </c>
      <c r="J213" s="8">
        <v>47173644.27</v>
      </c>
      <c r="K213" s="8">
        <v>47098115.61</v>
      </c>
      <c r="L213" s="8">
        <v>401695.15</v>
      </c>
      <c r="M213" s="8">
        <v>46696420.46</v>
      </c>
      <c r="N213" s="9">
        <v>98.75</v>
      </c>
      <c r="O213" s="9">
        <v>77.6</v>
      </c>
      <c r="P213" s="9">
        <v>98.98</v>
      </c>
      <c r="Q213" s="8">
        <v>51107735.27</v>
      </c>
      <c r="R213" s="8">
        <v>3621568</v>
      </c>
      <c r="S213" s="8">
        <v>47486167.27</v>
      </c>
      <c r="T213" s="8">
        <v>49023686.95</v>
      </c>
      <c r="U213" s="8">
        <v>2612678.4</v>
      </c>
      <c r="V213" s="8">
        <v>46411008.55</v>
      </c>
      <c r="W213" s="9">
        <v>95.92</v>
      </c>
      <c r="X213" s="9">
        <v>72.14</v>
      </c>
      <c r="Y213" s="9">
        <v>97.73</v>
      </c>
      <c r="Z213" s="8">
        <v>-312523</v>
      </c>
      <c r="AA213" s="8">
        <v>285411.91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26683982.94</v>
      </c>
      <c r="I214" s="8">
        <v>1546922.19</v>
      </c>
      <c r="J214" s="8">
        <v>25137060.75</v>
      </c>
      <c r="K214" s="8">
        <v>27184225.88</v>
      </c>
      <c r="L214" s="8">
        <v>1522687.69</v>
      </c>
      <c r="M214" s="8">
        <v>25661538.19</v>
      </c>
      <c r="N214" s="9">
        <v>101.87</v>
      </c>
      <c r="O214" s="9">
        <v>98.43</v>
      </c>
      <c r="P214" s="9">
        <v>102.08</v>
      </c>
      <c r="Q214" s="8">
        <v>28043578.95</v>
      </c>
      <c r="R214" s="8">
        <v>3338792.56</v>
      </c>
      <c r="S214" s="8">
        <v>24704786.39</v>
      </c>
      <c r="T214" s="8">
        <v>27267642.7</v>
      </c>
      <c r="U214" s="8">
        <v>3257277.5</v>
      </c>
      <c r="V214" s="8">
        <v>24010365.2</v>
      </c>
      <c r="W214" s="9">
        <v>97.23</v>
      </c>
      <c r="X214" s="9">
        <v>97.55</v>
      </c>
      <c r="Y214" s="9">
        <v>97.18</v>
      </c>
      <c r="Z214" s="8">
        <v>432274.36</v>
      </c>
      <c r="AA214" s="8">
        <v>1651172.99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20493461.38</v>
      </c>
      <c r="I215" s="8">
        <v>1720184.5</v>
      </c>
      <c r="J215" s="8">
        <v>18773276.88</v>
      </c>
      <c r="K215" s="8">
        <v>19685784.14</v>
      </c>
      <c r="L215" s="8">
        <v>1613094.98</v>
      </c>
      <c r="M215" s="8">
        <v>18072689.16</v>
      </c>
      <c r="N215" s="9">
        <v>96.05</v>
      </c>
      <c r="O215" s="9">
        <v>93.77</v>
      </c>
      <c r="P215" s="9">
        <v>96.26</v>
      </c>
      <c r="Q215" s="8">
        <v>25523939.38</v>
      </c>
      <c r="R215" s="8">
        <v>6934176.79</v>
      </c>
      <c r="S215" s="8">
        <v>18589762.59</v>
      </c>
      <c r="T215" s="8">
        <v>24422263.87</v>
      </c>
      <c r="U215" s="8">
        <v>6838792.24</v>
      </c>
      <c r="V215" s="8">
        <v>17583471.63</v>
      </c>
      <c r="W215" s="9">
        <v>95.68</v>
      </c>
      <c r="X215" s="9">
        <v>98.62</v>
      </c>
      <c r="Y215" s="9">
        <v>94.58</v>
      </c>
      <c r="Z215" s="8">
        <v>183514.29</v>
      </c>
      <c r="AA215" s="8">
        <v>489217.53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18109067.05</v>
      </c>
      <c r="I216" s="8">
        <v>2683797.8</v>
      </c>
      <c r="J216" s="8">
        <v>15425269.25</v>
      </c>
      <c r="K216" s="8">
        <v>16440766.4</v>
      </c>
      <c r="L216" s="8">
        <v>1699670.59</v>
      </c>
      <c r="M216" s="8">
        <v>14741095.81</v>
      </c>
      <c r="N216" s="9">
        <v>90.78</v>
      </c>
      <c r="O216" s="9">
        <v>63.33</v>
      </c>
      <c r="P216" s="9">
        <v>95.56</v>
      </c>
      <c r="Q216" s="8">
        <v>25142134.47</v>
      </c>
      <c r="R216" s="8">
        <v>9727123.37</v>
      </c>
      <c r="S216" s="8">
        <v>15415011.1</v>
      </c>
      <c r="T216" s="8">
        <v>23029017.01</v>
      </c>
      <c r="U216" s="8">
        <v>8805455.43</v>
      </c>
      <c r="V216" s="8">
        <v>14223561.58</v>
      </c>
      <c r="W216" s="9">
        <v>91.59</v>
      </c>
      <c r="X216" s="9">
        <v>90.52</v>
      </c>
      <c r="Y216" s="9">
        <v>92.27</v>
      </c>
      <c r="Z216" s="8">
        <v>10258.15</v>
      </c>
      <c r="AA216" s="8">
        <v>517534.23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21553180.45</v>
      </c>
      <c r="I217" s="8">
        <v>3718180</v>
      </c>
      <c r="J217" s="8">
        <v>17835000.45</v>
      </c>
      <c r="K217" s="8">
        <v>19657782.18</v>
      </c>
      <c r="L217" s="8">
        <v>2255111.27</v>
      </c>
      <c r="M217" s="8">
        <v>17402670.91</v>
      </c>
      <c r="N217" s="9">
        <v>91.2</v>
      </c>
      <c r="O217" s="9">
        <v>60.65</v>
      </c>
      <c r="P217" s="9">
        <v>97.57</v>
      </c>
      <c r="Q217" s="8">
        <v>26388362.92</v>
      </c>
      <c r="R217" s="8">
        <v>8202546.35</v>
      </c>
      <c r="S217" s="8">
        <v>18185816.57</v>
      </c>
      <c r="T217" s="8">
        <v>24262830.9</v>
      </c>
      <c r="U217" s="8">
        <v>7778635.47</v>
      </c>
      <c r="V217" s="8">
        <v>16484195.43</v>
      </c>
      <c r="W217" s="9">
        <v>91.94</v>
      </c>
      <c r="X217" s="9">
        <v>94.83</v>
      </c>
      <c r="Y217" s="9">
        <v>90.64</v>
      </c>
      <c r="Z217" s="8">
        <v>-350816.12</v>
      </c>
      <c r="AA217" s="8">
        <v>918475.48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209747541</v>
      </c>
      <c r="I218" s="8">
        <v>10260913</v>
      </c>
      <c r="J218" s="8">
        <v>199486628</v>
      </c>
      <c r="K218" s="8">
        <v>212061698.7</v>
      </c>
      <c r="L218" s="8">
        <v>12426416.95</v>
      </c>
      <c r="M218" s="8">
        <v>199635281.75</v>
      </c>
      <c r="N218" s="9">
        <v>101.1</v>
      </c>
      <c r="O218" s="9">
        <v>121.1</v>
      </c>
      <c r="P218" s="9">
        <v>100.07</v>
      </c>
      <c r="Q218" s="8">
        <v>242525648</v>
      </c>
      <c r="R218" s="8">
        <v>41701523</v>
      </c>
      <c r="S218" s="8">
        <v>200824125</v>
      </c>
      <c r="T218" s="8">
        <v>234314636.59</v>
      </c>
      <c r="U218" s="8">
        <v>40379438.87</v>
      </c>
      <c r="V218" s="8">
        <v>193935197.72</v>
      </c>
      <c r="W218" s="9">
        <v>96.61</v>
      </c>
      <c r="X218" s="9">
        <v>96.82</v>
      </c>
      <c r="Y218" s="9">
        <v>96.56</v>
      </c>
      <c r="Z218" s="8">
        <v>-1337497</v>
      </c>
      <c r="AA218" s="8">
        <v>5700084.03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249427495.98</v>
      </c>
      <c r="I219" s="8">
        <v>14267821.64</v>
      </c>
      <c r="J219" s="8">
        <v>235159674.34</v>
      </c>
      <c r="K219" s="8">
        <v>240277774.61</v>
      </c>
      <c r="L219" s="8">
        <v>11491199.41</v>
      </c>
      <c r="M219" s="8">
        <v>228786575.2</v>
      </c>
      <c r="N219" s="9">
        <v>96.33</v>
      </c>
      <c r="O219" s="9">
        <v>80.53</v>
      </c>
      <c r="P219" s="9">
        <v>97.28</v>
      </c>
      <c r="Q219" s="8">
        <v>267927495.98</v>
      </c>
      <c r="R219" s="8">
        <v>32767821.64</v>
      </c>
      <c r="S219" s="8">
        <v>235159674.34</v>
      </c>
      <c r="T219" s="8">
        <v>252326163.05</v>
      </c>
      <c r="U219" s="8">
        <v>29253917.34</v>
      </c>
      <c r="V219" s="8">
        <v>223072245.71</v>
      </c>
      <c r="W219" s="9">
        <v>94.17</v>
      </c>
      <c r="X219" s="9">
        <v>89.27</v>
      </c>
      <c r="Y219" s="9">
        <v>94.85</v>
      </c>
      <c r="Z219" s="8">
        <v>0</v>
      </c>
      <c r="AA219" s="8">
        <v>5714329.49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1441507369</v>
      </c>
      <c r="I220" s="8">
        <v>208106534</v>
      </c>
      <c r="J220" s="8">
        <v>1233400835</v>
      </c>
      <c r="K220" s="8">
        <v>1392051281.24</v>
      </c>
      <c r="L220" s="8">
        <v>173718250.65</v>
      </c>
      <c r="M220" s="8">
        <v>1218333030.59</v>
      </c>
      <c r="N220" s="9">
        <v>96.56</v>
      </c>
      <c r="O220" s="9">
        <v>83.47</v>
      </c>
      <c r="P220" s="9">
        <v>98.77</v>
      </c>
      <c r="Q220" s="8">
        <v>1557395590</v>
      </c>
      <c r="R220" s="8">
        <v>341791107</v>
      </c>
      <c r="S220" s="8">
        <v>1215604483</v>
      </c>
      <c r="T220" s="8">
        <v>1499034599.47</v>
      </c>
      <c r="U220" s="8">
        <v>308005816.7</v>
      </c>
      <c r="V220" s="8">
        <v>1191028782.77</v>
      </c>
      <c r="W220" s="9">
        <v>96.25</v>
      </c>
      <c r="X220" s="9">
        <v>90.11</v>
      </c>
      <c r="Y220" s="9">
        <v>97.97</v>
      </c>
      <c r="Z220" s="8">
        <v>17796352</v>
      </c>
      <c r="AA220" s="8">
        <v>27304247.82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328739116</v>
      </c>
      <c r="I221" s="8">
        <v>57382807</v>
      </c>
      <c r="J221" s="8">
        <v>271356309</v>
      </c>
      <c r="K221" s="8">
        <v>308457706.91</v>
      </c>
      <c r="L221" s="8">
        <v>36607122.47</v>
      </c>
      <c r="M221" s="8">
        <v>271850584.44</v>
      </c>
      <c r="N221" s="9">
        <v>93.83</v>
      </c>
      <c r="O221" s="9">
        <v>63.79</v>
      </c>
      <c r="P221" s="9">
        <v>100.18</v>
      </c>
      <c r="Q221" s="8">
        <v>374807416</v>
      </c>
      <c r="R221" s="8">
        <v>114942202</v>
      </c>
      <c r="S221" s="8">
        <v>259865214</v>
      </c>
      <c r="T221" s="8">
        <v>359378985.66</v>
      </c>
      <c r="U221" s="8">
        <v>105622561.89</v>
      </c>
      <c r="V221" s="8">
        <v>253756423.77</v>
      </c>
      <c r="W221" s="9">
        <v>95.88</v>
      </c>
      <c r="X221" s="9">
        <v>91.89</v>
      </c>
      <c r="Y221" s="9">
        <v>97.64</v>
      </c>
      <c r="Z221" s="8">
        <v>11491095</v>
      </c>
      <c r="AA221" s="8">
        <v>18094160.67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85549725.24</v>
      </c>
      <c r="I222" s="8">
        <v>7442332.87</v>
      </c>
      <c r="J222" s="8">
        <v>78107392.37</v>
      </c>
      <c r="K222" s="8">
        <v>82901059.82</v>
      </c>
      <c r="L222" s="8">
        <v>4756998.28</v>
      </c>
      <c r="M222" s="8">
        <v>78144061.54</v>
      </c>
      <c r="N222" s="9">
        <v>96.9</v>
      </c>
      <c r="O222" s="9">
        <v>63.91</v>
      </c>
      <c r="P222" s="9">
        <v>100.04</v>
      </c>
      <c r="Q222" s="8">
        <v>85831966.22</v>
      </c>
      <c r="R222" s="8">
        <v>8074648.92</v>
      </c>
      <c r="S222" s="8">
        <v>77757317.3</v>
      </c>
      <c r="T222" s="8">
        <v>82071714.44</v>
      </c>
      <c r="U222" s="8">
        <v>6895851.64</v>
      </c>
      <c r="V222" s="8">
        <v>75175862.8</v>
      </c>
      <c r="W222" s="9">
        <v>95.61</v>
      </c>
      <c r="X222" s="9">
        <v>85.4</v>
      </c>
      <c r="Y222" s="9">
        <v>96.68</v>
      </c>
      <c r="Z222" s="8">
        <v>350075.07</v>
      </c>
      <c r="AA222" s="8">
        <v>2968198.74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107662761</v>
      </c>
      <c r="I223" s="8">
        <v>6184366</v>
      </c>
      <c r="J223" s="8">
        <v>101478395</v>
      </c>
      <c r="K223" s="8">
        <v>106619489.9</v>
      </c>
      <c r="L223" s="8">
        <v>5433365.6</v>
      </c>
      <c r="M223" s="8">
        <v>101186124.3</v>
      </c>
      <c r="N223" s="9">
        <v>99.03</v>
      </c>
      <c r="O223" s="9">
        <v>87.85</v>
      </c>
      <c r="P223" s="9">
        <v>99.71</v>
      </c>
      <c r="Q223" s="8">
        <v>119712339</v>
      </c>
      <c r="R223" s="8">
        <v>13657667</v>
      </c>
      <c r="S223" s="8">
        <v>106054672</v>
      </c>
      <c r="T223" s="8">
        <v>112433712.91</v>
      </c>
      <c r="U223" s="8">
        <v>9934209.22</v>
      </c>
      <c r="V223" s="8">
        <v>102499503.69</v>
      </c>
      <c r="W223" s="9">
        <v>93.91</v>
      </c>
      <c r="X223" s="9">
        <v>72.73</v>
      </c>
      <c r="Y223" s="9">
        <v>96.64</v>
      </c>
      <c r="Z223" s="8">
        <v>-4576277</v>
      </c>
      <c r="AA223" s="8">
        <v>-1313379.39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62407167</v>
      </c>
      <c r="I224" s="8">
        <v>12032686</v>
      </c>
      <c r="J224" s="8">
        <v>50374481</v>
      </c>
      <c r="K224" s="8">
        <v>62600917.01</v>
      </c>
      <c r="L224" s="8">
        <v>11605143.57</v>
      </c>
      <c r="M224" s="8">
        <v>50995773.44</v>
      </c>
      <c r="N224" s="9">
        <v>100.31</v>
      </c>
      <c r="O224" s="9">
        <v>96.44</v>
      </c>
      <c r="P224" s="9">
        <v>101.23</v>
      </c>
      <c r="Q224" s="8">
        <v>77944109.44</v>
      </c>
      <c r="R224" s="8">
        <v>28702947</v>
      </c>
      <c r="S224" s="8">
        <v>49241162.44</v>
      </c>
      <c r="T224" s="8">
        <v>75816289.68</v>
      </c>
      <c r="U224" s="8">
        <v>28428537.65</v>
      </c>
      <c r="V224" s="8">
        <v>47387752.03</v>
      </c>
      <c r="W224" s="9">
        <v>97.27</v>
      </c>
      <c r="X224" s="9">
        <v>99.04</v>
      </c>
      <c r="Y224" s="9">
        <v>96.23</v>
      </c>
      <c r="Z224" s="8">
        <v>1133318.56</v>
      </c>
      <c r="AA224" s="8">
        <v>3608021.41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61134314.23</v>
      </c>
      <c r="I225" s="8">
        <v>11332962</v>
      </c>
      <c r="J225" s="8">
        <v>49801352.23</v>
      </c>
      <c r="K225" s="8">
        <v>60955406.16</v>
      </c>
      <c r="L225" s="8">
        <v>11071975.97</v>
      </c>
      <c r="M225" s="8">
        <v>49883430.19</v>
      </c>
      <c r="N225" s="9">
        <v>99.7</v>
      </c>
      <c r="O225" s="9">
        <v>97.69</v>
      </c>
      <c r="P225" s="9">
        <v>100.16</v>
      </c>
      <c r="Q225" s="8">
        <v>61973030.23</v>
      </c>
      <c r="R225" s="8">
        <v>12904794.32</v>
      </c>
      <c r="S225" s="8">
        <v>49068235.91</v>
      </c>
      <c r="T225" s="8">
        <v>61385382.71</v>
      </c>
      <c r="U225" s="8">
        <v>12902727.39</v>
      </c>
      <c r="V225" s="8">
        <v>48482655.32</v>
      </c>
      <c r="W225" s="9">
        <v>99.05</v>
      </c>
      <c r="X225" s="9">
        <v>99.98</v>
      </c>
      <c r="Y225" s="9">
        <v>98.8</v>
      </c>
      <c r="Z225" s="8">
        <v>733116.32</v>
      </c>
      <c r="AA225" s="8">
        <v>1400774.87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40265246.34</v>
      </c>
      <c r="I226" s="8">
        <v>2573037.04</v>
      </c>
      <c r="J226" s="8">
        <v>37692209.3</v>
      </c>
      <c r="K226" s="8">
        <v>40024844.47</v>
      </c>
      <c r="L226" s="8">
        <v>2572397.34</v>
      </c>
      <c r="M226" s="8">
        <v>37452447.13</v>
      </c>
      <c r="N226" s="9">
        <v>99.4</v>
      </c>
      <c r="O226" s="9">
        <v>99.97</v>
      </c>
      <c r="P226" s="9">
        <v>99.36</v>
      </c>
      <c r="Q226" s="8">
        <v>42695656.24</v>
      </c>
      <c r="R226" s="8">
        <v>7167219.76</v>
      </c>
      <c r="S226" s="8">
        <v>35528436.48</v>
      </c>
      <c r="T226" s="8">
        <v>40006323.19</v>
      </c>
      <c r="U226" s="8">
        <v>5388858.19</v>
      </c>
      <c r="V226" s="8">
        <v>34617465</v>
      </c>
      <c r="W226" s="9">
        <v>93.7</v>
      </c>
      <c r="X226" s="9">
        <v>75.18</v>
      </c>
      <c r="Y226" s="9">
        <v>97.43</v>
      </c>
      <c r="Z226" s="8">
        <v>2163772.82</v>
      </c>
      <c r="AA226" s="8">
        <v>2834982.13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79969155</v>
      </c>
      <c r="I227" s="8">
        <v>13075666</v>
      </c>
      <c r="J227" s="8">
        <v>66893489</v>
      </c>
      <c r="K227" s="8">
        <v>80060501.4</v>
      </c>
      <c r="L227" s="8">
        <v>13074419.64</v>
      </c>
      <c r="M227" s="8">
        <v>66986081.76</v>
      </c>
      <c r="N227" s="9">
        <v>100.11</v>
      </c>
      <c r="O227" s="9">
        <v>99.99</v>
      </c>
      <c r="P227" s="9">
        <v>100.13</v>
      </c>
      <c r="Q227" s="8">
        <v>81283909</v>
      </c>
      <c r="R227" s="8">
        <v>18557069</v>
      </c>
      <c r="S227" s="8">
        <v>62726840</v>
      </c>
      <c r="T227" s="8">
        <v>80996211.52</v>
      </c>
      <c r="U227" s="8">
        <v>18507541.45</v>
      </c>
      <c r="V227" s="8">
        <v>62488670.07</v>
      </c>
      <c r="W227" s="9">
        <v>99.64</v>
      </c>
      <c r="X227" s="9">
        <v>99.73</v>
      </c>
      <c r="Y227" s="9">
        <v>99.62</v>
      </c>
      <c r="Z227" s="8">
        <v>4166649</v>
      </c>
      <c r="AA227" s="8">
        <v>4497411.69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88574336.52</v>
      </c>
      <c r="I228" s="8">
        <v>8365829.83</v>
      </c>
      <c r="J228" s="8">
        <v>80208506.69</v>
      </c>
      <c r="K228" s="8">
        <v>86808899.99</v>
      </c>
      <c r="L228" s="8">
        <v>6985115.49</v>
      </c>
      <c r="M228" s="8">
        <v>79823784.5</v>
      </c>
      <c r="N228" s="9">
        <v>98</v>
      </c>
      <c r="O228" s="9">
        <v>83.49</v>
      </c>
      <c r="P228" s="9">
        <v>99.52</v>
      </c>
      <c r="Q228" s="8">
        <v>93655852.35</v>
      </c>
      <c r="R228" s="8">
        <v>13952619.38</v>
      </c>
      <c r="S228" s="8">
        <v>79703232.97</v>
      </c>
      <c r="T228" s="8">
        <v>90596308.19</v>
      </c>
      <c r="U228" s="8">
        <v>12883746.99</v>
      </c>
      <c r="V228" s="8">
        <v>77712561.2</v>
      </c>
      <c r="W228" s="9">
        <v>96.73</v>
      </c>
      <c r="X228" s="9">
        <v>92.33</v>
      </c>
      <c r="Y228" s="9">
        <v>97.5</v>
      </c>
      <c r="Z228" s="8">
        <v>505273.72</v>
      </c>
      <c r="AA228" s="8">
        <v>2111223.3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85628706</v>
      </c>
      <c r="I229" s="8">
        <v>16440488</v>
      </c>
      <c r="J229" s="8">
        <v>69188218</v>
      </c>
      <c r="K229" s="8">
        <v>83108209.14</v>
      </c>
      <c r="L229" s="8">
        <v>13788114.89</v>
      </c>
      <c r="M229" s="8">
        <v>69320094.25</v>
      </c>
      <c r="N229" s="9">
        <v>97.05</v>
      </c>
      <c r="O229" s="9">
        <v>83.86</v>
      </c>
      <c r="P229" s="9">
        <v>100.19</v>
      </c>
      <c r="Q229" s="8">
        <v>94320321</v>
      </c>
      <c r="R229" s="8">
        <v>27214359</v>
      </c>
      <c r="S229" s="8">
        <v>67105962</v>
      </c>
      <c r="T229" s="8">
        <v>90178192.11</v>
      </c>
      <c r="U229" s="8">
        <v>26359392.98</v>
      </c>
      <c r="V229" s="8">
        <v>63818799.13</v>
      </c>
      <c r="W229" s="9">
        <v>95.6</v>
      </c>
      <c r="X229" s="9">
        <v>96.85</v>
      </c>
      <c r="Y229" s="9">
        <v>95.1</v>
      </c>
      <c r="Z229" s="8">
        <v>2082256</v>
      </c>
      <c r="AA229" s="8">
        <v>5501295.12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172942895.13</v>
      </c>
      <c r="I230" s="8">
        <v>76269058.21</v>
      </c>
      <c r="J230" s="8">
        <v>96673836.92</v>
      </c>
      <c r="K230" s="8">
        <v>162222356.79</v>
      </c>
      <c r="L230" s="8">
        <v>66866795.49</v>
      </c>
      <c r="M230" s="8">
        <v>95355561.3</v>
      </c>
      <c r="N230" s="9">
        <v>93.8</v>
      </c>
      <c r="O230" s="9">
        <v>87.67</v>
      </c>
      <c r="P230" s="9">
        <v>98.63</v>
      </c>
      <c r="Q230" s="8">
        <v>182034119.15</v>
      </c>
      <c r="R230" s="8">
        <v>91468451.41</v>
      </c>
      <c r="S230" s="8">
        <v>90565667.74</v>
      </c>
      <c r="T230" s="8">
        <v>171343078.4</v>
      </c>
      <c r="U230" s="8">
        <v>83953316.34</v>
      </c>
      <c r="V230" s="8">
        <v>87389762.06</v>
      </c>
      <c r="W230" s="9">
        <v>94.12</v>
      </c>
      <c r="X230" s="9">
        <v>91.78</v>
      </c>
      <c r="Y230" s="9">
        <v>96.49</v>
      </c>
      <c r="Z230" s="8">
        <v>6108169.18</v>
      </c>
      <c r="AA230" s="8">
        <v>7965799.24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50535843</v>
      </c>
      <c r="I231" s="8">
        <v>6290220</v>
      </c>
      <c r="J231" s="8">
        <v>44245623</v>
      </c>
      <c r="K231" s="8">
        <v>47343554.28</v>
      </c>
      <c r="L231" s="8">
        <v>5172481.01</v>
      </c>
      <c r="M231" s="8">
        <v>42171073.27</v>
      </c>
      <c r="N231" s="9">
        <v>93.68</v>
      </c>
      <c r="O231" s="9">
        <v>82.23</v>
      </c>
      <c r="P231" s="9">
        <v>95.31</v>
      </c>
      <c r="Q231" s="8">
        <v>50791930</v>
      </c>
      <c r="R231" s="8">
        <v>7662789</v>
      </c>
      <c r="S231" s="8">
        <v>43129141</v>
      </c>
      <c r="T231" s="8">
        <v>49011700.32</v>
      </c>
      <c r="U231" s="8">
        <v>7660482.7</v>
      </c>
      <c r="V231" s="8">
        <v>41351217.62</v>
      </c>
      <c r="W231" s="9">
        <v>96.49</v>
      </c>
      <c r="X231" s="9">
        <v>99.96</v>
      </c>
      <c r="Y231" s="9">
        <v>95.87</v>
      </c>
      <c r="Z231" s="8">
        <v>1116482</v>
      </c>
      <c r="AA231" s="8">
        <v>819855.65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98732844.5</v>
      </c>
      <c r="I232" s="8">
        <v>12623476.04</v>
      </c>
      <c r="J232" s="8">
        <v>86109368.46</v>
      </c>
      <c r="K232" s="8">
        <v>94651107.01</v>
      </c>
      <c r="L232" s="8">
        <v>8154212.09</v>
      </c>
      <c r="M232" s="8">
        <v>86496894.92</v>
      </c>
      <c r="N232" s="9">
        <v>95.86</v>
      </c>
      <c r="O232" s="9">
        <v>64.59</v>
      </c>
      <c r="P232" s="9">
        <v>100.45</v>
      </c>
      <c r="Q232" s="8">
        <v>110539931.85</v>
      </c>
      <c r="R232" s="8">
        <v>24021027.77</v>
      </c>
      <c r="S232" s="8">
        <v>86518904.08</v>
      </c>
      <c r="T232" s="8">
        <v>108061326.05</v>
      </c>
      <c r="U232" s="8">
        <v>23799796.6</v>
      </c>
      <c r="V232" s="8">
        <v>84261529.45</v>
      </c>
      <c r="W232" s="9">
        <v>97.75</v>
      </c>
      <c r="X232" s="9">
        <v>99.07</v>
      </c>
      <c r="Y232" s="9">
        <v>97.39</v>
      </c>
      <c r="Z232" s="8">
        <v>-409535.62</v>
      </c>
      <c r="AA232" s="8">
        <v>2235365.47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59730367</v>
      </c>
      <c r="I233" s="8">
        <v>10830630</v>
      </c>
      <c r="J233" s="8">
        <v>48899737</v>
      </c>
      <c r="K233" s="8">
        <v>56431160.01</v>
      </c>
      <c r="L233" s="8">
        <v>7636050.44</v>
      </c>
      <c r="M233" s="8">
        <v>48795109.57</v>
      </c>
      <c r="N233" s="9">
        <v>94.47</v>
      </c>
      <c r="O233" s="9">
        <v>70.5</v>
      </c>
      <c r="P233" s="9">
        <v>99.78</v>
      </c>
      <c r="Q233" s="8">
        <v>66630756</v>
      </c>
      <c r="R233" s="8">
        <v>18202097.33</v>
      </c>
      <c r="S233" s="8">
        <v>48428658.67</v>
      </c>
      <c r="T233" s="8">
        <v>62034313.01</v>
      </c>
      <c r="U233" s="8">
        <v>16001687.25</v>
      </c>
      <c r="V233" s="8">
        <v>46032625.76</v>
      </c>
      <c r="W233" s="9">
        <v>93.1</v>
      </c>
      <c r="X233" s="9">
        <v>87.91</v>
      </c>
      <c r="Y233" s="9">
        <v>95.05</v>
      </c>
      <c r="Z233" s="8">
        <v>471078.33</v>
      </c>
      <c r="AA233" s="8">
        <v>2762483.81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33379694.23</v>
      </c>
      <c r="I234" s="8">
        <v>5193605.05</v>
      </c>
      <c r="J234" s="8">
        <v>28186089.18</v>
      </c>
      <c r="K234" s="8">
        <v>33306697.02</v>
      </c>
      <c r="L234" s="8">
        <v>5133470.56</v>
      </c>
      <c r="M234" s="8">
        <v>28173226.46</v>
      </c>
      <c r="N234" s="9">
        <v>99.78</v>
      </c>
      <c r="O234" s="9">
        <v>98.84</v>
      </c>
      <c r="P234" s="9">
        <v>99.95</v>
      </c>
      <c r="Q234" s="8">
        <v>36507058.94</v>
      </c>
      <c r="R234" s="8">
        <v>8891796.85</v>
      </c>
      <c r="S234" s="8">
        <v>27615262.09</v>
      </c>
      <c r="T234" s="8">
        <v>35960206.52</v>
      </c>
      <c r="U234" s="8">
        <v>8800302.35</v>
      </c>
      <c r="V234" s="8">
        <v>27159904.17</v>
      </c>
      <c r="W234" s="9">
        <v>98.5</v>
      </c>
      <c r="X234" s="9">
        <v>98.97</v>
      </c>
      <c r="Y234" s="9">
        <v>98.35</v>
      </c>
      <c r="Z234" s="8">
        <v>570827.09</v>
      </c>
      <c r="AA234" s="8">
        <v>1013322.29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111799779</v>
      </c>
      <c r="I235" s="8">
        <v>9839508</v>
      </c>
      <c r="J235" s="8">
        <v>101960271</v>
      </c>
      <c r="K235" s="8">
        <v>111811965.41</v>
      </c>
      <c r="L235" s="8">
        <v>9351492.41</v>
      </c>
      <c r="M235" s="8">
        <v>102460473</v>
      </c>
      <c r="N235" s="9">
        <v>100.01</v>
      </c>
      <c r="O235" s="9">
        <v>95.04</v>
      </c>
      <c r="P235" s="9">
        <v>100.49</v>
      </c>
      <c r="Q235" s="8">
        <v>109925360</v>
      </c>
      <c r="R235" s="8">
        <v>9569897</v>
      </c>
      <c r="S235" s="8">
        <v>100355463</v>
      </c>
      <c r="T235" s="8">
        <v>99673401.45</v>
      </c>
      <c r="U235" s="8">
        <v>4888224.21</v>
      </c>
      <c r="V235" s="8">
        <v>94785177.24</v>
      </c>
      <c r="W235" s="9">
        <v>90.67</v>
      </c>
      <c r="X235" s="9">
        <v>51.07</v>
      </c>
      <c r="Y235" s="9">
        <v>94.44</v>
      </c>
      <c r="Z235" s="8">
        <v>1604808</v>
      </c>
      <c r="AA235" s="8">
        <v>7675295.76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47271348.15</v>
      </c>
      <c r="I236" s="8">
        <v>4989264.52</v>
      </c>
      <c r="J236" s="8">
        <v>42282083.63</v>
      </c>
      <c r="K236" s="8">
        <v>44692458.5</v>
      </c>
      <c r="L236" s="8">
        <v>2973706.08</v>
      </c>
      <c r="M236" s="8">
        <v>41718752.42</v>
      </c>
      <c r="N236" s="9">
        <v>94.54</v>
      </c>
      <c r="O236" s="9">
        <v>59.6</v>
      </c>
      <c r="P236" s="9">
        <v>98.66</v>
      </c>
      <c r="Q236" s="8">
        <v>49129127.51</v>
      </c>
      <c r="R236" s="8">
        <v>7313800.54</v>
      </c>
      <c r="S236" s="8">
        <v>41815326.97</v>
      </c>
      <c r="T236" s="8">
        <v>45111177.11</v>
      </c>
      <c r="U236" s="8">
        <v>5365340.39</v>
      </c>
      <c r="V236" s="8">
        <v>39745836.72</v>
      </c>
      <c r="W236" s="9">
        <v>91.82</v>
      </c>
      <c r="X236" s="9">
        <v>73.35</v>
      </c>
      <c r="Y236" s="9">
        <v>95.05</v>
      </c>
      <c r="Z236" s="8">
        <v>466756.66</v>
      </c>
      <c r="AA236" s="8">
        <v>1972915.7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56011936</v>
      </c>
      <c r="I237" s="8">
        <v>7134094</v>
      </c>
      <c r="J237" s="8">
        <v>48877842</v>
      </c>
      <c r="K237" s="8">
        <v>51679688.64</v>
      </c>
      <c r="L237" s="8">
        <v>2863775.36</v>
      </c>
      <c r="M237" s="8">
        <v>48815913.28</v>
      </c>
      <c r="N237" s="9">
        <v>92.26</v>
      </c>
      <c r="O237" s="9">
        <v>40.14</v>
      </c>
      <c r="P237" s="9">
        <v>99.87</v>
      </c>
      <c r="Q237" s="8">
        <v>56476995</v>
      </c>
      <c r="R237" s="8">
        <v>9162105</v>
      </c>
      <c r="S237" s="8">
        <v>47314890</v>
      </c>
      <c r="T237" s="8">
        <v>50740912.22</v>
      </c>
      <c r="U237" s="8">
        <v>4087432.67</v>
      </c>
      <c r="V237" s="8">
        <v>46653479.55</v>
      </c>
      <c r="W237" s="9">
        <v>89.84</v>
      </c>
      <c r="X237" s="9">
        <v>44.61</v>
      </c>
      <c r="Y237" s="9">
        <v>98.6</v>
      </c>
      <c r="Z237" s="8">
        <v>1562952</v>
      </c>
      <c r="AA237" s="8">
        <v>2162433.73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59455966</v>
      </c>
      <c r="I238" s="8">
        <v>3691410</v>
      </c>
      <c r="J238" s="8">
        <v>55764556</v>
      </c>
      <c r="K238" s="8">
        <v>58400140.79</v>
      </c>
      <c r="L238" s="8">
        <v>2027781.27</v>
      </c>
      <c r="M238" s="8">
        <v>56372359.52</v>
      </c>
      <c r="N238" s="9">
        <v>98.22</v>
      </c>
      <c r="O238" s="9">
        <v>54.93</v>
      </c>
      <c r="P238" s="9">
        <v>101.08</v>
      </c>
      <c r="Q238" s="8">
        <v>58080966</v>
      </c>
      <c r="R238" s="8">
        <v>5160476</v>
      </c>
      <c r="S238" s="8">
        <v>52920490</v>
      </c>
      <c r="T238" s="8">
        <v>55064558.83</v>
      </c>
      <c r="U238" s="8">
        <v>3355119.18</v>
      </c>
      <c r="V238" s="8">
        <v>51709439.65</v>
      </c>
      <c r="W238" s="9">
        <v>94.8</v>
      </c>
      <c r="X238" s="9">
        <v>65.01</v>
      </c>
      <c r="Y238" s="9">
        <v>97.71</v>
      </c>
      <c r="Z238" s="8">
        <v>2844066</v>
      </c>
      <c r="AA238" s="8">
        <v>4662919.87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96574905.71</v>
      </c>
      <c r="I239" s="8">
        <v>26350683.93</v>
      </c>
      <c r="J239" s="8">
        <v>70224221.78</v>
      </c>
      <c r="K239" s="8">
        <v>92725002.62</v>
      </c>
      <c r="L239" s="8">
        <v>23399853.5</v>
      </c>
      <c r="M239" s="8">
        <v>69325149.12</v>
      </c>
      <c r="N239" s="9">
        <v>96.01</v>
      </c>
      <c r="O239" s="9">
        <v>88.8</v>
      </c>
      <c r="P239" s="9">
        <v>98.71</v>
      </c>
      <c r="Q239" s="8">
        <v>105801211.02</v>
      </c>
      <c r="R239" s="8">
        <v>36954014.36</v>
      </c>
      <c r="S239" s="8">
        <v>68847196.66</v>
      </c>
      <c r="T239" s="8">
        <v>99713457.03</v>
      </c>
      <c r="U239" s="8">
        <v>33053525.91</v>
      </c>
      <c r="V239" s="8">
        <v>66659931.12</v>
      </c>
      <c r="W239" s="9">
        <v>94.24</v>
      </c>
      <c r="X239" s="9">
        <v>89.44</v>
      </c>
      <c r="Y239" s="9">
        <v>96.82</v>
      </c>
      <c r="Z239" s="8">
        <v>1377025.12</v>
      </c>
      <c r="AA239" s="8">
        <v>2665218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65401632.6</v>
      </c>
      <c r="I240" s="8">
        <v>20359699.12</v>
      </c>
      <c r="J240" s="8">
        <v>45041933.48</v>
      </c>
      <c r="K240" s="8">
        <v>61824717.83</v>
      </c>
      <c r="L240" s="8">
        <v>17011009.01</v>
      </c>
      <c r="M240" s="8">
        <v>44813708.82</v>
      </c>
      <c r="N240" s="9">
        <v>94.53</v>
      </c>
      <c r="O240" s="9">
        <v>83.55</v>
      </c>
      <c r="P240" s="9">
        <v>99.49</v>
      </c>
      <c r="Q240" s="8">
        <v>69520744.86</v>
      </c>
      <c r="R240" s="8">
        <v>24709777.42</v>
      </c>
      <c r="S240" s="8">
        <v>44810967.44</v>
      </c>
      <c r="T240" s="8">
        <v>65984676.51</v>
      </c>
      <c r="U240" s="8">
        <v>21661455.19</v>
      </c>
      <c r="V240" s="8">
        <v>44323221.32</v>
      </c>
      <c r="W240" s="9">
        <v>94.91</v>
      </c>
      <c r="X240" s="9">
        <v>87.66</v>
      </c>
      <c r="Y240" s="9">
        <v>98.91</v>
      </c>
      <c r="Z240" s="8">
        <v>230966.04</v>
      </c>
      <c r="AA240" s="8">
        <v>490487.5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55015204</v>
      </c>
      <c r="I241" s="8">
        <v>8689116</v>
      </c>
      <c r="J241" s="8">
        <v>46326088</v>
      </c>
      <c r="K241" s="8">
        <v>55101153.91</v>
      </c>
      <c r="L241" s="8">
        <v>8347920.21</v>
      </c>
      <c r="M241" s="8">
        <v>46753233.7</v>
      </c>
      <c r="N241" s="9">
        <v>100.15</v>
      </c>
      <c r="O241" s="9">
        <v>96.07</v>
      </c>
      <c r="P241" s="9">
        <v>100.92</v>
      </c>
      <c r="Q241" s="8">
        <v>76510999</v>
      </c>
      <c r="R241" s="8">
        <v>30095615</v>
      </c>
      <c r="S241" s="8">
        <v>46415384</v>
      </c>
      <c r="T241" s="8">
        <v>73519731.95</v>
      </c>
      <c r="U241" s="8">
        <v>28864222.87</v>
      </c>
      <c r="V241" s="8">
        <v>44655509.08</v>
      </c>
      <c r="W241" s="9">
        <v>96.09</v>
      </c>
      <c r="X241" s="9">
        <v>95.9</v>
      </c>
      <c r="Y241" s="9">
        <v>96.2</v>
      </c>
      <c r="Z241" s="8">
        <v>-89296</v>
      </c>
      <c r="AA241" s="8">
        <v>2097724.62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872795726.97</v>
      </c>
      <c r="I242" s="8">
        <v>258823626.92</v>
      </c>
      <c r="J242" s="8">
        <v>613972100.05</v>
      </c>
      <c r="K242" s="8">
        <v>851304959.89</v>
      </c>
      <c r="L242" s="8">
        <v>239338107.9</v>
      </c>
      <c r="M242" s="8">
        <v>611966851.99</v>
      </c>
      <c r="N242" s="9">
        <v>97.53</v>
      </c>
      <c r="O242" s="9">
        <v>92.47</v>
      </c>
      <c r="P242" s="9">
        <v>99.67</v>
      </c>
      <c r="Q242" s="8">
        <v>999895082.55</v>
      </c>
      <c r="R242" s="8">
        <v>422734025.01</v>
      </c>
      <c r="S242" s="8">
        <v>577161057.54</v>
      </c>
      <c r="T242" s="8">
        <v>896838705.19</v>
      </c>
      <c r="U242" s="8">
        <v>376522438.85</v>
      </c>
      <c r="V242" s="8">
        <v>520316266.34</v>
      </c>
      <c r="W242" s="9">
        <v>89.69</v>
      </c>
      <c r="X242" s="9">
        <v>89.06</v>
      </c>
      <c r="Y242" s="9">
        <v>90.15</v>
      </c>
      <c r="Z242" s="8">
        <v>36811042.51</v>
      </c>
      <c r="AA242" s="8">
        <v>91650585.65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17295912.12</v>
      </c>
      <c r="I243" s="8">
        <v>17109912.12</v>
      </c>
      <c r="J243" s="8">
        <v>186000</v>
      </c>
      <c r="K243" s="8">
        <v>3821301.63</v>
      </c>
      <c r="L243" s="8">
        <v>3628089.21</v>
      </c>
      <c r="M243" s="8">
        <v>193212.42</v>
      </c>
      <c r="N243" s="9">
        <v>22.09</v>
      </c>
      <c r="O243" s="9">
        <v>21.2</v>
      </c>
      <c r="P243" s="9">
        <v>103.87</v>
      </c>
      <c r="Q243" s="8">
        <v>18646187.22</v>
      </c>
      <c r="R243" s="8">
        <v>18465187.22</v>
      </c>
      <c r="S243" s="8">
        <v>181000</v>
      </c>
      <c r="T243" s="8">
        <v>235174.3</v>
      </c>
      <c r="U243" s="8">
        <v>88431.8</v>
      </c>
      <c r="V243" s="8">
        <v>146742.5</v>
      </c>
      <c r="W243" s="9">
        <v>1.26</v>
      </c>
      <c r="X243" s="9">
        <v>0.47</v>
      </c>
      <c r="Y243" s="9">
        <v>81.07</v>
      </c>
      <c r="Z243" s="8">
        <v>5000</v>
      </c>
      <c r="AA243" s="8">
        <v>46469.92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719544.92</v>
      </c>
      <c r="I245" s="8">
        <v>299326</v>
      </c>
      <c r="J245" s="8">
        <v>420218.92</v>
      </c>
      <c r="K245" s="8">
        <v>590307.64</v>
      </c>
      <c r="L245" s="8">
        <v>235895.6</v>
      </c>
      <c r="M245" s="8">
        <v>354412.04</v>
      </c>
      <c r="N245" s="9">
        <v>82.03</v>
      </c>
      <c r="O245" s="9">
        <v>78.8</v>
      </c>
      <c r="P245" s="9">
        <v>84.33</v>
      </c>
      <c r="Q245" s="8">
        <v>1395068.28</v>
      </c>
      <c r="R245" s="8">
        <v>1177338.28</v>
      </c>
      <c r="S245" s="8">
        <v>217730</v>
      </c>
      <c r="T245" s="8">
        <v>217471.81</v>
      </c>
      <c r="U245" s="8">
        <v>83215</v>
      </c>
      <c r="V245" s="8">
        <v>134256.81</v>
      </c>
      <c r="W245" s="9">
        <v>15.58</v>
      </c>
      <c r="X245" s="9">
        <v>7.06</v>
      </c>
      <c r="Y245" s="9">
        <v>61.66</v>
      </c>
      <c r="Z245" s="8">
        <v>202488.92</v>
      </c>
      <c r="AA245" s="8">
        <v>220155.23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1747188</v>
      </c>
      <c r="I246" s="8">
        <v>0</v>
      </c>
      <c r="J246" s="8">
        <v>1747188</v>
      </c>
      <c r="K246" s="8">
        <v>1712969.58</v>
      </c>
      <c r="L246" s="8">
        <v>0</v>
      </c>
      <c r="M246" s="8">
        <v>1712969.58</v>
      </c>
      <c r="N246" s="9">
        <v>98.04</v>
      </c>
      <c r="O246" s="9"/>
      <c r="P246" s="9">
        <v>98.04</v>
      </c>
      <c r="Q246" s="8">
        <v>1697188</v>
      </c>
      <c r="R246" s="8">
        <v>21000</v>
      </c>
      <c r="S246" s="8">
        <v>1676188</v>
      </c>
      <c r="T246" s="8">
        <v>1602918.83</v>
      </c>
      <c r="U246" s="8">
        <v>19384.8</v>
      </c>
      <c r="V246" s="8">
        <v>1583534.03</v>
      </c>
      <c r="W246" s="9">
        <v>94.44</v>
      </c>
      <c r="X246" s="9">
        <v>92.3</v>
      </c>
      <c r="Y246" s="9">
        <v>94.47</v>
      </c>
      <c r="Z246" s="8">
        <v>71000</v>
      </c>
      <c r="AA246" s="8">
        <v>129435.55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219000</v>
      </c>
      <c r="I247" s="8">
        <v>0</v>
      </c>
      <c r="J247" s="8">
        <v>219000</v>
      </c>
      <c r="K247" s="8">
        <v>242756.87</v>
      </c>
      <c r="L247" s="8">
        <v>0</v>
      </c>
      <c r="M247" s="8">
        <v>242756.87</v>
      </c>
      <c r="N247" s="9">
        <v>110.84</v>
      </c>
      <c r="O247" s="9"/>
      <c r="P247" s="9">
        <v>110.84</v>
      </c>
      <c r="Q247" s="8">
        <v>219000</v>
      </c>
      <c r="R247" s="8">
        <v>0</v>
      </c>
      <c r="S247" s="8">
        <v>219000</v>
      </c>
      <c r="T247" s="8">
        <v>203698.32</v>
      </c>
      <c r="U247" s="8">
        <v>0</v>
      </c>
      <c r="V247" s="8">
        <v>203698.32</v>
      </c>
      <c r="W247" s="9">
        <v>93.01</v>
      </c>
      <c r="X247" s="9"/>
      <c r="Y247" s="9">
        <v>93.01</v>
      </c>
      <c r="Z247" s="8">
        <v>0</v>
      </c>
      <c r="AA247" s="8">
        <v>39058.55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0</v>
      </c>
      <c r="J249" s="8">
        <v>1200</v>
      </c>
      <c r="K249" s="8">
        <v>1960.95</v>
      </c>
      <c r="L249" s="8">
        <v>0</v>
      </c>
      <c r="M249" s="8">
        <v>1960.95</v>
      </c>
      <c r="N249" s="9">
        <v>163.41</v>
      </c>
      <c r="O249" s="9"/>
      <c r="P249" s="9">
        <v>163.41</v>
      </c>
      <c r="Q249" s="8">
        <v>1200</v>
      </c>
      <c r="R249" s="8">
        <v>0</v>
      </c>
      <c r="S249" s="8">
        <v>1200</v>
      </c>
      <c r="T249" s="8">
        <v>919.58</v>
      </c>
      <c r="U249" s="8">
        <v>0</v>
      </c>
      <c r="V249" s="8">
        <v>919.58</v>
      </c>
      <c r="W249" s="9">
        <v>76.63</v>
      </c>
      <c r="X249" s="9"/>
      <c r="Y249" s="9">
        <v>76.63</v>
      </c>
      <c r="Z249" s="8">
        <v>0</v>
      </c>
      <c r="AA249" s="8">
        <v>1041.37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20139</v>
      </c>
      <c r="I250" s="8">
        <v>0</v>
      </c>
      <c r="J250" s="8">
        <v>20139</v>
      </c>
      <c r="K250" s="8">
        <v>21397</v>
      </c>
      <c r="L250" s="8">
        <v>0</v>
      </c>
      <c r="M250" s="8">
        <v>21397</v>
      </c>
      <c r="N250" s="9">
        <v>106.24</v>
      </c>
      <c r="O250" s="9"/>
      <c r="P250" s="9">
        <v>106.24</v>
      </c>
      <c r="Q250" s="8">
        <v>26161</v>
      </c>
      <c r="R250" s="8">
        <v>0</v>
      </c>
      <c r="S250" s="8">
        <v>26161</v>
      </c>
      <c r="T250" s="8">
        <v>19667.51</v>
      </c>
      <c r="U250" s="8">
        <v>0</v>
      </c>
      <c r="V250" s="8">
        <v>19667.51</v>
      </c>
      <c r="W250" s="9">
        <v>75.17</v>
      </c>
      <c r="X250" s="9"/>
      <c r="Y250" s="9">
        <v>75.17</v>
      </c>
      <c r="Z250" s="8">
        <v>-6022</v>
      </c>
      <c r="AA250" s="8">
        <v>1729.49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15752771</v>
      </c>
      <c r="I252" s="8">
        <v>15290160</v>
      </c>
      <c r="J252" s="8">
        <v>462611</v>
      </c>
      <c r="K252" s="8">
        <v>1229256.06</v>
      </c>
      <c r="L252" s="8">
        <v>774506.9</v>
      </c>
      <c r="M252" s="8">
        <v>454749.16</v>
      </c>
      <c r="N252" s="9">
        <v>7.8</v>
      </c>
      <c r="O252" s="9">
        <v>5.06</v>
      </c>
      <c r="P252" s="9">
        <v>98.3</v>
      </c>
      <c r="Q252" s="8">
        <v>19405631</v>
      </c>
      <c r="R252" s="8">
        <v>18934042</v>
      </c>
      <c r="S252" s="8">
        <v>471589</v>
      </c>
      <c r="T252" s="8">
        <v>916383.22</v>
      </c>
      <c r="U252" s="8">
        <v>451122.99</v>
      </c>
      <c r="V252" s="8">
        <v>465260.23</v>
      </c>
      <c r="W252" s="9">
        <v>4.72</v>
      </c>
      <c r="X252" s="9">
        <v>2.38</v>
      </c>
      <c r="Y252" s="9">
        <v>98.65</v>
      </c>
      <c r="Z252" s="8">
        <v>-8978</v>
      </c>
      <c r="AA252" s="8">
        <v>-10511.07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32010</v>
      </c>
      <c r="I253" s="8">
        <v>0</v>
      </c>
      <c r="J253" s="8">
        <v>32010</v>
      </c>
      <c r="K253" s="8">
        <v>32004.85</v>
      </c>
      <c r="L253" s="8">
        <v>0</v>
      </c>
      <c r="M253" s="8">
        <v>32004.85</v>
      </c>
      <c r="N253" s="9">
        <v>99.98</v>
      </c>
      <c r="O253" s="9"/>
      <c r="P253" s="9">
        <v>99.98</v>
      </c>
      <c r="Q253" s="8">
        <v>34622.27</v>
      </c>
      <c r="R253" s="8">
        <v>0</v>
      </c>
      <c r="S253" s="8">
        <v>34622.27</v>
      </c>
      <c r="T253" s="8">
        <v>32139.77</v>
      </c>
      <c r="U253" s="8">
        <v>0</v>
      </c>
      <c r="V253" s="8">
        <v>32139.77</v>
      </c>
      <c r="W253" s="9">
        <v>92.82</v>
      </c>
      <c r="X253" s="9"/>
      <c r="Y253" s="9">
        <v>92.82</v>
      </c>
      <c r="Z253" s="8">
        <v>-2612.27</v>
      </c>
      <c r="AA253" s="8">
        <v>-134.92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115300</v>
      </c>
      <c r="I254" s="8">
        <v>0</v>
      </c>
      <c r="J254" s="8">
        <v>115300</v>
      </c>
      <c r="K254" s="8">
        <v>108830</v>
      </c>
      <c r="L254" s="8">
        <v>0</v>
      </c>
      <c r="M254" s="8">
        <v>108830</v>
      </c>
      <c r="N254" s="9">
        <v>94.38</v>
      </c>
      <c r="O254" s="9"/>
      <c r="P254" s="9">
        <v>94.38</v>
      </c>
      <c r="Q254" s="8">
        <v>350300</v>
      </c>
      <c r="R254" s="8">
        <v>121670</v>
      </c>
      <c r="S254" s="8">
        <v>228630</v>
      </c>
      <c r="T254" s="8">
        <v>197849.61</v>
      </c>
      <c r="U254" s="8">
        <v>121670</v>
      </c>
      <c r="V254" s="8">
        <v>76179.61</v>
      </c>
      <c r="W254" s="9">
        <v>56.48</v>
      </c>
      <c r="X254" s="9">
        <v>100</v>
      </c>
      <c r="Y254" s="9">
        <v>33.32</v>
      </c>
      <c r="Z254" s="8">
        <v>-113330</v>
      </c>
      <c r="AA254" s="8">
        <v>32650.39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1047380</v>
      </c>
      <c r="I255" s="8">
        <v>642826</v>
      </c>
      <c r="J255" s="8">
        <v>404554</v>
      </c>
      <c r="K255" s="8">
        <v>707988.56</v>
      </c>
      <c r="L255" s="8">
        <v>299575.56</v>
      </c>
      <c r="M255" s="8">
        <v>408413</v>
      </c>
      <c r="N255" s="9">
        <v>67.59</v>
      </c>
      <c r="O255" s="9">
        <v>46.6</v>
      </c>
      <c r="P255" s="9">
        <v>100.95</v>
      </c>
      <c r="Q255" s="8">
        <v>663090</v>
      </c>
      <c r="R255" s="8">
        <v>248000</v>
      </c>
      <c r="S255" s="8">
        <v>415090</v>
      </c>
      <c r="T255" s="8">
        <v>417459.81</v>
      </c>
      <c r="U255" s="8">
        <v>45662</v>
      </c>
      <c r="V255" s="8">
        <v>371797.81</v>
      </c>
      <c r="W255" s="9">
        <v>62.95</v>
      </c>
      <c r="X255" s="9">
        <v>18.41</v>
      </c>
      <c r="Y255" s="9">
        <v>89.57</v>
      </c>
      <c r="Z255" s="8">
        <v>-10536</v>
      </c>
      <c r="AA255" s="8">
        <v>36615.19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48160</v>
      </c>
      <c r="I256" s="8">
        <v>0</v>
      </c>
      <c r="J256" s="8">
        <v>48160</v>
      </c>
      <c r="K256" s="8">
        <v>48510.03</v>
      </c>
      <c r="L256" s="8">
        <v>0</v>
      </c>
      <c r="M256" s="8">
        <v>48510.03</v>
      </c>
      <c r="N256" s="9">
        <v>100.72</v>
      </c>
      <c r="O256" s="9"/>
      <c r="P256" s="9">
        <v>100.72</v>
      </c>
      <c r="Q256" s="8">
        <v>48160</v>
      </c>
      <c r="R256" s="8">
        <v>0</v>
      </c>
      <c r="S256" s="8">
        <v>48160</v>
      </c>
      <c r="T256" s="8">
        <v>43263.76</v>
      </c>
      <c r="U256" s="8">
        <v>0</v>
      </c>
      <c r="V256" s="8">
        <v>43263.76</v>
      </c>
      <c r="W256" s="9">
        <v>89.83</v>
      </c>
      <c r="X256" s="9"/>
      <c r="Y256" s="9">
        <v>89.83</v>
      </c>
      <c r="Z256" s="8">
        <v>0</v>
      </c>
      <c r="AA256" s="8">
        <v>5246.27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2011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63742593</v>
      </c>
      <c r="I10" s="30">
        <v>64361894.45</v>
      </c>
      <c r="J10" s="30">
        <v>24261560</v>
      </c>
      <c r="K10" s="30">
        <v>0</v>
      </c>
      <c r="L10" s="30">
        <v>24261560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37.69</v>
      </c>
      <c r="S10" s="31">
        <v>37.69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43939020</v>
      </c>
      <c r="I11" s="30">
        <v>42500826.98</v>
      </c>
      <c r="J11" s="30">
        <v>16192659.48</v>
      </c>
      <c r="K11" s="30">
        <v>0</v>
      </c>
      <c r="L11" s="30">
        <v>16192659.48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38.09</v>
      </c>
      <c r="S11" s="31">
        <v>38.09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49589335.38</v>
      </c>
      <c r="I12" s="30">
        <v>49075462.15</v>
      </c>
      <c r="J12" s="30">
        <v>22593557.46</v>
      </c>
      <c r="K12" s="30">
        <v>0</v>
      </c>
      <c r="L12" s="30">
        <v>22330700</v>
      </c>
      <c r="M12" s="30">
        <v>0</v>
      </c>
      <c r="N12" s="30">
        <v>262857.46</v>
      </c>
      <c r="O12" s="31">
        <v>0</v>
      </c>
      <c r="P12" s="31">
        <v>98.83</v>
      </c>
      <c r="Q12" s="31">
        <v>1.16</v>
      </c>
      <c r="R12" s="31">
        <v>46.03</v>
      </c>
      <c r="S12" s="31">
        <v>46.03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48925498.29</v>
      </c>
      <c r="I13" s="30">
        <v>49574487.81</v>
      </c>
      <c r="J13" s="30">
        <v>13473073.77</v>
      </c>
      <c r="K13" s="30">
        <v>0</v>
      </c>
      <c r="L13" s="30">
        <v>13473073.77</v>
      </c>
      <c r="M13" s="30">
        <v>1000000</v>
      </c>
      <c r="N13" s="30">
        <v>0</v>
      </c>
      <c r="O13" s="31">
        <v>0</v>
      </c>
      <c r="P13" s="31">
        <v>100</v>
      </c>
      <c r="Q13" s="31">
        <v>0</v>
      </c>
      <c r="R13" s="31">
        <v>27.17</v>
      </c>
      <c r="S13" s="31">
        <v>25.16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82833578</v>
      </c>
      <c r="I14" s="30">
        <v>81750282.89</v>
      </c>
      <c r="J14" s="30">
        <v>31535622.68</v>
      </c>
      <c r="K14" s="30">
        <v>0</v>
      </c>
      <c r="L14" s="30">
        <v>31535622.68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38.57</v>
      </c>
      <c r="S14" s="31">
        <v>38.57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62499330</v>
      </c>
      <c r="I15" s="30">
        <v>64763000.31</v>
      </c>
      <c r="J15" s="30">
        <v>20765859.79</v>
      </c>
      <c r="K15" s="30">
        <v>0</v>
      </c>
      <c r="L15" s="30">
        <v>20765859.79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32.06</v>
      </c>
      <c r="S15" s="31">
        <v>32.06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75599106</v>
      </c>
      <c r="I16" s="30">
        <v>72238192.58</v>
      </c>
      <c r="J16" s="30">
        <v>38729000</v>
      </c>
      <c r="K16" s="30">
        <v>0</v>
      </c>
      <c r="L16" s="30">
        <v>38729000</v>
      </c>
      <c r="M16" s="30">
        <v>0</v>
      </c>
      <c r="N16" s="30">
        <v>0</v>
      </c>
      <c r="O16" s="31">
        <v>0</v>
      </c>
      <c r="P16" s="31">
        <v>100</v>
      </c>
      <c r="Q16" s="31">
        <v>0</v>
      </c>
      <c r="R16" s="31">
        <v>53.61</v>
      </c>
      <c r="S16" s="31">
        <v>53.61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52568224.88</v>
      </c>
      <c r="I17" s="30">
        <v>51612443.57</v>
      </c>
      <c r="J17" s="30">
        <v>9524604.94</v>
      </c>
      <c r="K17" s="30">
        <v>0</v>
      </c>
      <c r="L17" s="30">
        <v>9524604.94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18.45</v>
      </c>
      <c r="S17" s="31">
        <v>18.45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243908734</v>
      </c>
      <c r="I18" s="30">
        <v>239781059.32</v>
      </c>
      <c r="J18" s="30">
        <v>76442100</v>
      </c>
      <c r="K18" s="30">
        <v>0</v>
      </c>
      <c r="L18" s="30">
        <v>76442100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31.87</v>
      </c>
      <c r="S18" s="31">
        <v>31.87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40009306</v>
      </c>
      <c r="I19" s="30">
        <v>36971486.5</v>
      </c>
      <c r="J19" s="30">
        <v>13864670.52</v>
      </c>
      <c r="K19" s="30">
        <v>0</v>
      </c>
      <c r="L19" s="30">
        <v>13836000</v>
      </c>
      <c r="M19" s="30">
        <v>785000</v>
      </c>
      <c r="N19" s="30">
        <v>28670.52</v>
      </c>
      <c r="O19" s="31">
        <v>0</v>
      </c>
      <c r="P19" s="31">
        <v>99.79</v>
      </c>
      <c r="Q19" s="31">
        <v>0.2</v>
      </c>
      <c r="R19" s="31">
        <v>37.5</v>
      </c>
      <c r="S19" s="31">
        <v>35.37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14779037.16</v>
      </c>
      <c r="I20" s="30">
        <v>14589026.52</v>
      </c>
      <c r="J20" s="30">
        <v>9134557</v>
      </c>
      <c r="K20" s="30">
        <v>0</v>
      </c>
      <c r="L20" s="30">
        <v>9114421</v>
      </c>
      <c r="M20" s="30">
        <v>957669</v>
      </c>
      <c r="N20" s="30">
        <v>20136</v>
      </c>
      <c r="O20" s="31">
        <v>0</v>
      </c>
      <c r="P20" s="31">
        <v>99.77</v>
      </c>
      <c r="Q20" s="31">
        <v>0.22</v>
      </c>
      <c r="R20" s="31">
        <v>62.61</v>
      </c>
      <c r="S20" s="31">
        <v>56.04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8161790</v>
      </c>
      <c r="I21" s="30">
        <v>8087334.82</v>
      </c>
      <c r="J21" s="30">
        <v>2055227.97</v>
      </c>
      <c r="K21" s="30">
        <v>0</v>
      </c>
      <c r="L21" s="30">
        <v>2055227.97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25.41</v>
      </c>
      <c r="S21" s="31">
        <v>25.41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99996513.83</v>
      </c>
      <c r="I22" s="30">
        <v>103392613.52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15362279.83</v>
      </c>
      <c r="I23" s="30">
        <v>15089892.01</v>
      </c>
      <c r="J23" s="30">
        <v>3048000</v>
      </c>
      <c r="K23" s="30">
        <v>0</v>
      </c>
      <c r="L23" s="30">
        <v>3048000</v>
      </c>
      <c r="M23" s="30">
        <v>2848000</v>
      </c>
      <c r="N23" s="30">
        <v>0</v>
      </c>
      <c r="O23" s="31">
        <v>0</v>
      </c>
      <c r="P23" s="31">
        <v>100</v>
      </c>
      <c r="Q23" s="31">
        <v>0</v>
      </c>
      <c r="R23" s="31">
        <v>20.19</v>
      </c>
      <c r="S23" s="31">
        <v>1.32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48853070</v>
      </c>
      <c r="I24" s="30">
        <v>48666904.93</v>
      </c>
      <c r="J24" s="30">
        <v>15102399.59</v>
      </c>
      <c r="K24" s="30">
        <v>0</v>
      </c>
      <c r="L24" s="30">
        <v>15094417</v>
      </c>
      <c r="M24" s="30">
        <v>0</v>
      </c>
      <c r="N24" s="30">
        <v>7982.59</v>
      </c>
      <c r="O24" s="31">
        <v>0</v>
      </c>
      <c r="P24" s="31">
        <v>99.94</v>
      </c>
      <c r="Q24" s="31">
        <v>0.05</v>
      </c>
      <c r="R24" s="31">
        <v>31.03</v>
      </c>
      <c r="S24" s="31">
        <v>31.03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44159421</v>
      </c>
      <c r="I25" s="30">
        <v>40642098.59</v>
      </c>
      <c r="J25" s="30">
        <v>20624324.87</v>
      </c>
      <c r="K25" s="30">
        <v>0</v>
      </c>
      <c r="L25" s="30">
        <v>20624324.87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50.74</v>
      </c>
      <c r="S25" s="31">
        <v>50.74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11478242.68</v>
      </c>
      <c r="I26" s="30">
        <v>11390992.63</v>
      </c>
      <c r="J26" s="30">
        <v>149065</v>
      </c>
      <c r="K26" s="30">
        <v>0</v>
      </c>
      <c r="L26" s="30">
        <v>149065</v>
      </c>
      <c r="M26" s="30">
        <v>0</v>
      </c>
      <c r="N26" s="30">
        <v>0</v>
      </c>
      <c r="O26" s="31">
        <v>0</v>
      </c>
      <c r="P26" s="31">
        <v>100</v>
      </c>
      <c r="Q26" s="31">
        <v>0</v>
      </c>
      <c r="R26" s="31">
        <v>1.3</v>
      </c>
      <c r="S26" s="31">
        <v>1.3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18246173.43</v>
      </c>
      <c r="I27" s="30">
        <v>17715702.28</v>
      </c>
      <c r="J27" s="30">
        <v>3561492.94</v>
      </c>
      <c r="K27" s="30">
        <v>0</v>
      </c>
      <c r="L27" s="30">
        <v>3561492.94</v>
      </c>
      <c r="M27" s="30">
        <v>750000</v>
      </c>
      <c r="N27" s="30">
        <v>0</v>
      </c>
      <c r="O27" s="31">
        <v>0</v>
      </c>
      <c r="P27" s="31">
        <v>100</v>
      </c>
      <c r="Q27" s="31">
        <v>0</v>
      </c>
      <c r="R27" s="31">
        <v>20.1</v>
      </c>
      <c r="S27" s="31">
        <v>15.87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13020966.7</v>
      </c>
      <c r="I28" s="30">
        <v>12444978.09</v>
      </c>
      <c r="J28" s="30">
        <v>550000</v>
      </c>
      <c r="K28" s="30">
        <v>0</v>
      </c>
      <c r="L28" s="30">
        <v>550000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4.41</v>
      </c>
      <c r="S28" s="31">
        <v>4.41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9795364.87</v>
      </c>
      <c r="I29" s="30">
        <v>9721508.06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11502465.19</v>
      </c>
      <c r="I30" s="30">
        <v>11379409.11</v>
      </c>
      <c r="J30" s="30">
        <v>854021</v>
      </c>
      <c r="K30" s="30">
        <v>0</v>
      </c>
      <c r="L30" s="30">
        <v>854021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7.5</v>
      </c>
      <c r="S30" s="31">
        <v>7.5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10295863.61</v>
      </c>
      <c r="I31" s="30">
        <v>9886706.88</v>
      </c>
      <c r="J31" s="30">
        <v>3522254.58</v>
      </c>
      <c r="K31" s="30">
        <v>0</v>
      </c>
      <c r="L31" s="30">
        <v>3522254.58</v>
      </c>
      <c r="M31" s="30">
        <v>194649.8</v>
      </c>
      <c r="N31" s="30">
        <v>0</v>
      </c>
      <c r="O31" s="31">
        <v>0</v>
      </c>
      <c r="P31" s="31">
        <v>100</v>
      </c>
      <c r="Q31" s="31">
        <v>0</v>
      </c>
      <c r="R31" s="31">
        <v>35.62</v>
      </c>
      <c r="S31" s="31">
        <v>33.65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10712790.21</v>
      </c>
      <c r="I32" s="30">
        <v>10173094.88</v>
      </c>
      <c r="J32" s="30">
        <v>3149000</v>
      </c>
      <c r="K32" s="30">
        <v>0</v>
      </c>
      <c r="L32" s="30">
        <v>3149000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30.95</v>
      </c>
      <c r="S32" s="31">
        <v>30.95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33827857</v>
      </c>
      <c r="I33" s="30">
        <v>32423410.33</v>
      </c>
      <c r="J33" s="30">
        <v>11742768.39</v>
      </c>
      <c r="K33" s="30">
        <v>0</v>
      </c>
      <c r="L33" s="30">
        <v>11742500</v>
      </c>
      <c r="M33" s="30">
        <v>0</v>
      </c>
      <c r="N33" s="30">
        <v>268.39</v>
      </c>
      <c r="O33" s="31">
        <v>0</v>
      </c>
      <c r="P33" s="31">
        <v>99.99</v>
      </c>
      <c r="Q33" s="31">
        <v>0</v>
      </c>
      <c r="R33" s="31">
        <v>36.21</v>
      </c>
      <c r="S33" s="31">
        <v>36.21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8312851.96</v>
      </c>
      <c r="I34" s="30">
        <v>7811234.37</v>
      </c>
      <c r="J34" s="30">
        <v>2644310</v>
      </c>
      <c r="K34" s="30">
        <v>0</v>
      </c>
      <c r="L34" s="30">
        <v>2644310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33.85</v>
      </c>
      <c r="S34" s="31">
        <v>33.85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42577590.4</v>
      </c>
      <c r="I35" s="30">
        <v>39603035.22</v>
      </c>
      <c r="J35" s="30">
        <v>14232968.79</v>
      </c>
      <c r="K35" s="30">
        <v>0</v>
      </c>
      <c r="L35" s="30">
        <v>14232968.79</v>
      </c>
      <c r="M35" s="30">
        <v>2842968.79</v>
      </c>
      <c r="N35" s="30">
        <v>0</v>
      </c>
      <c r="O35" s="31">
        <v>0</v>
      </c>
      <c r="P35" s="31">
        <v>100</v>
      </c>
      <c r="Q35" s="31">
        <v>0</v>
      </c>
      <c r="R35" s="31">
        <v>35.93</v>
      </c>
      <c r="S35" s="31">
        <v>28.76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12452378.24</v>
      </c>
      <c r="I36" s="30">
        <v>11604878.21</v>
      </c>
      <c r="J36" s="30">
        <v>3792922.84</v>
      </c>
      <c r="K36" s="30">
        <v>0</v>
      </c>
      <c r="L36" s="30">
        <v>3690000</v>
      </c>
      <c r="M36" s="30">
        <v>3690000</v>
      </c>
      <c r="N36" s="30">
        <v>102922.84</v>
      </c>
      <c r="O36" s="31">
        <v>0</v>
      </c>
      <c r="P36" s="31">
        <v>97.28</v>
      </c>
      <c r="Q36" s="31">
        <v>2.71</v>
      </c>
      <c r="R36" s="31">
        <v>32.68</v>
      </c>
      <c r="S36" s="31">
        <v>0.88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16799626</v>
      </c>
      <c r="I37" s="30">
        <v>16690370.42</v>
      </c>
      <c r="J37" s="30">
        <v>6708511.21</v>
      </c>
      <c r="K37" s="30">
        <v>0</v>
      </c>
      <c r="L37" s="30">
        <v>6421148</v>
      </c>
      <c r="M37" s="30">
        <v>1074148</v>
      </c>
      <c r="N37" s="30">
        <v>287363.21</v>
      </c>
      <c r="O37" s="31">
        <v>0</v>
      </c>
      <c r="P37" s="31">
        <v>95.71</v>
      </c>
      <c r="Q37" s="31">
        <v>4.28</v>
      </c>
      <c r="R37" s="31">
        <v>40.19</v>
      </c>
      <c r="S37" s="31">
        <v>33.75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9823923</v>
      </c>
      <c r="I38" s="30">
        <v>9688035.15</v>
      </c>
      <c r="J38" s="30">
        <v>3718818</v>
      </c>
      <c r="K38" s="30">
        <v>0</v>
      </c>
      <c r="L38" s="30">
        <v>3718818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38.38</v>
      </c>
      <c r="S38" s="31">
        <v>38.38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38088589.6</v>
      </c>
      <c r="I39" s="30">
        <v>37733447.56</v>
      </c>
      <c r="J39" s="30">
        <v>13713892.97</v>
      </c>
      <c r="K39" s="30">
        <v>0</v>
      </c>
      <c r="L39" s="30">
        <v>13713800</v>
      </c>
      <c r="M39" s="30">
        <v>0</v>
      </c>
      <c r="N39" s="30">
        <v>92.97</v>
      </c>
      <c r="O39" s="31">
        <v>0</v>
      </c>
      <c r="P39" s="31">
        <v>99.99</v>
      </c>
      <c r="Q39" s="31">
        <v>0</v>
      </c>
      <c r="R39" s="31">
        <v>36.34</v>
      </c>
      <c r="S39" s="31">
        <v>36.34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18975465</v>
      </c>
      <c r="I40" s="30">
        <v>18309596.52</v>
      </c>
      <c r="J40" s="30">
        <v>1806382</v>
      </c>
      <c r="K40" s="30">
        <v>0</v>
      </c>
      <c r="L40" s="30">
        <v>1806382</v>
      </c>
      <c r="M40" s="30">
        <v>406390</v>
      </c>
      <c r="N40" s="30">
        <v>0</v>
      </c>
      <c r="O40" s="31">
        <v>0</v>
      </c>
      <c r="P40" s="31">
        <v>100</v>
      </c>
      <c r="Q40" s="31">
        <v>0</v>
      </c>
      <c r="R40" s="31">
        <v>9.86</v>
      </c>
      <c r="S40" s="31">
        <v>7.64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8572103.97</v>
      </c>
      <c r="I41" s="30">
        <v>7930392.6</v>
      </c>
      <c r="J41" s="30">
        <v>1149104.24</v>
      </c>
      <c r="K41" s="30">
        <v>0</v>
      </c>
      <c r="L41" s="30">
        <v>1029745</v>
      </c>
      <c r="M41" s="30">
        <v>215069</v>
      </c>
      <c r="N41" s="30">
        <v>119359.24</v>
      </c>
      <c r="O41" s="31">
        <v>0</v>
      </c>
      <c r="P41" s="31">
        <v>89.61</v>
      </c>
      <c r="Q41" s="31">
        <v>10.38</v>
      </c>
      <c r="R41" s="31">
        <v>14.48</v>
      </c>
      <c r="S41" s="31">
        <v>11.77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23282029.75</v>
      </c>
      <c r="I42" s="30">
        <v>23167641.98</v>
      </c>
      <c r="J42" s="30">
        <v>11771830</v>
      </c>
      <c r="K42" s="30">
        <v>0</v>
      </c>
      <c r="L42" s="30">
        <v>11771830</v>
      </c>
      <c r="M42" s="30">
        <v>4647646</v>
      </c>
      <c r="N42" s="30">
        <v>0</v>
      </c>
      <c r="O42" s="31">
        <v>0</v>
      </c>
      <c r="P42" s="31">
        <v>100</v>
      </c>
      <c r="Q42" s="31">
        <v>0</v>
      </c>
      <c r="R42" s="31">
        <v>50.81</v>
      </c>
      <c r="S42" s="31">
        <v>30.75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12846000</v>
      </c>
      <c r="I43" s="30">
        <v>12907234.14</v>
      </c>
      <c r="J43" s="30">
        <v>4792555.82</v>
      </c>
      <c r="K43" s="30">
        <v>0</v>
      </c>
      <c r="L43" s="30">
        <v>4792555.82</v>
      </c>
      <c r="M43" s="30">
        <v>3785961.33</v>
      </c>
      <c r="N43" s="30">
        <v>0</v>
      </c>
      <c r="O43" s="31">
        <v>0</v>
      </c>
      <c r="P43" s="31">
        <v>100</v>
      </c>
      <c r="Q43" s="31">
        <v>0</v>
      </c>
      <c r="R43" s="31">
        <v>37.13</v>
      </c>
      <c r="S43" s="31">
        <v>7.79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16598881.05</v>
      </c>
      <c r="I44" s="30">
        <v>15643697.59</v>
      </c>
      <c r="J44" s="30">
        <v>929779.36</v>
      </c>
      <c r="K44" s="30">
        <v>0</v>
      </c>
      <c r="L44" s="30">
        <v>625682.18</v>
      </c>
      <c r="M44" s="30">
        <v>225682.18</v>
      </c>
      <c r="N44" s="30">
        <v>304097.18</v>
      </c>
      <c r="O44" s="31">
        <v>0</v>
      </c>
      <c r="P44" s="31">
        <v>67.29</v>
      </c>
      <c r="Q44" s="31">
        <v>32.7</v>
      </c>
      <c r="R44" s="31">
        <v>5.94</v>
      </c>
      <c r="S44" s="31">
        <v>4.5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19793978.12</v>
      </c>
      <c r="I45" s="30">
        <v>17465426.12</v>
      </c>
      <c r="J45" s="30">
        <v>4544766.82</v>
      </c>
      <c r="K45" s="30">
        <v>0</v>
      </c>
      <c r="L45" s="30">
        <v>3820740</v>
      </c>
      <c r="M45" s="30">
        <v>137500</v>
      </c>
      <c r="N45" s="30">
        <v>724026.82</v>
      </c>
      <c r="O45" s="31">
        <v>0</v>
      </c>
      <c r="P45" s="31">
        <v>84.06</v>
      </c>
      <c r="Q45" s="31">
        <v>15.93</v>
      </c>
      <c r="R45" s="31">
        <v>26.02</v>
      </c>
      <c r="S45" s="31">
        <v>25.23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31103464</v>
      </c>
      <c r="I46" s="30">
        <v>22715789.52</v>
      </c>
      <c r="J46" s="30">
        <v>7883258.32</v>
      </c>
      <c r="K46" s="30">
        <v>0</v>
      </c>
      <c r="L46" s="30">
        <v>7883258.32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34.7</v>
      </c>
      <c r="S46" s="31">
        <v>34.7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17736815</v>
      </c>
      <c r="I47" s="30">
        <v>17716139.42</v>
      </c>
      <c r="J47" s="30">
        <v>5130000</v>
      </c>
      <c r="K47" s="30">
        <v>0</v>
      </c>
      <c r="L47" s="30">
        <v>5130000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28.95</v>
      </c>
      <c r="S47" s="31">
        <v>28.95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6957201.92</v>
      </c>
      <c r="I48" s="30">
        <v>6568888.37</v>
      </c>
      <c r="J48" s="30">
        <v>2767487.28</v>
      </c>
      <c r="K48" s="30">
        <v>0</v>
      </c>
      <c r="L48" s="30">
        <v>2767487.28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42.13</v>
      </c>
      <c r="S48" s="31">
        <v>42.13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13468889</v>
      </c>
      <c r="I49" s="30">
        <v>13400627.35</v>
      </c>
      <c r="J49" s="30">
        <v>2214748.27</v>
      </c>
      <c r="K49" s="30">
        <v>0</v>
      </c>
      <c r="L49" s="30">
        <v>2214748.27</v>
      </c>
      <c r="M49" s="30">
        <v>2058275</v>
      </c>
      <c r="N49" s="30">
        <v>0</v>
      </c>
      <c r="O49" s="31">
        <v>0</v>
      </c>
      <c r="P49" s="31">
        <v>100</v>
      </c>
      <c r="Q49" s="31">
        <v>0</v>
      </c>
      <c r="R49" s="31">
        <v>16.52</v>
      </c>
      <c r="S49" s="31">
        <v>1.16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16122659.4</v>
      </c>
      <c r="I50" s="30">
        <v>16114996.35</v>
      </c>
      <c r="J50" s="30">
        <v>1646837</v>
      </c>
      <c r="K50" s="30">
        <v>0</v>
      </c>
      <c r="L50" s="30">
        <v>1646837</v>
      </c>
      <c r="M50" s="30">
        <v>366837</v>
      </c>
      <c r="N50" s="30">
        <v>0</v>
      </c>
      <c r="O50" s="31">
        <v>0</v>
      </c>
      <c r="P50" s="31">
        <v>100</v>
      </c>
      <c r="Q50" s="31">
        <v>0</v>
      </c>
      <c r="R50" s="31">
        <v>10.21</v>
      </c>
      <c r="S50" s="31">
        <v>7.94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16389544.75</v>
      </c>
      <c r="I51" s="30">
        <v>14117658.4</v>
      </c>
      <c r="J51" s="30">
        <v>3980708</v>
      </c>
      <c r="K51" s="30">
        <v>0</v>
      </c>
      <c r="L51" s="30">
        <v>3980708</v>
      </c>
      <c r="M51" s="30">
        <v>1349758</v>
      </c>
      <c r="N51" s="30">
        <v>0</v>
      </c>
      <c r="O51" s="31">
        <v>0</v>
      </c>
      <c r="P51" s="31">
        <v>100</v>
      </c>
      <c r="Q51" s="31">
        <v>0</v>
      </c>
      <c r="R51" s="31">
        <v>28.19</v>
      </c>
      <c r="S51" s="31">
        <v>18.63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19187386</v>
      </c>
      <c r="I52" s="30">
        <v>19013672.84</v>
      </c>
      <c r="J52" s="30">
        <v>5180000</v>
      </c>
      <c r="K52" s="30">
        <v>0</v>
      </c>
      <c r="L52" s="30">
        <v>5180000</v>
      </c>
      <c r="M52" s="30">
        <v>3800000</v>
      </c>
      <c r="N52" s="30">
        <v>0</v>
      </c>
      <c r="O52" s="31">
        <v>0</v>
      </c>
      <c r="P52" s="31">
        <v>100</v>
      </c>
      <c r="Q52" s="31">
        <v>0</v>
      </c>
      <c r="R52" s="31">
        <v>27.24</v>
      </c>
      <c r="S52" s="31">
        <v>7.25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23692862</v>
      </c>
      <c r="I53" s="30">
        <v>23674096.04</v>
      </c>
      <c r="J53" s="30">
        <v>2666664</v>
      </c>
      <c r="K53" s="30">
        <v>0</v>
      </c>
      <c r="L53" s="30">
        <v>2666664</v>
      </c>
      <c r="M53" s="30">
        <v>0</v>
      </c>
      <c r="N53" s="30">
        <v>0</v>
      </c>
      <c r="O53" s="31">
        <v>0</v>
      </c>
      <c r="P53" s="31">
        <v>100</v>
      </c>
      <c r="Q53" s="31">
        <v>0</v>
      </c>
      <c r="R53" s="31">
        <v>11.26</v>
      </c>
      <c r="S53" s="31">
        <v>11.26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26210249</v>
      </c>
      <c r="I54" s="30">
        <v>25909722.02</v>
      </c>
      <c r="J54" s="30">
        <v>10280590</v>
      </c>
      <c r="K54" s="30">
        <v>0</v>
      </c>
      <c r="L54" s="30">
        <v>10280000</v>
      </c>
      <c r="M54" s="30">
        <v>4360000</v>
      </c>
      <c r="N54" s="30">
        <v>590</v>
      </c>
      <c r="O54" s="31">
        <v>0</v>
      </c>
      <c r="P54" s="31">
        <v>99.99</v>
      </c>
      <c r="Q54" s="31">
        <v>0</v>
      </c>
      <c r="R54" s="31">
        <v>39.67</v>
      </c>
      <c r="S54" s="31">
        <v>22.85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19643794.87</v>
      </c>
      <c r="I55" s="30">
        <v>16429772.08</v>
      </c>
      <c r="J55" s="30">
        <v>9427065.56</v>
      </c>
      <c r="K55" s="30">
        <v>0</v>
      </c>
      <c r="L55" s="30">
        <v>9260093.3</v>
      </c>
      <c r="M55" s="30">
        <v>900000</v>
      </c>
      <c r="N55" s="30">
        <v>166972.26</v>
      </c>
      <c r="O55" s="31">
        <v>0</v>
      </c>
      <c r="P55" s="31">
        <v>98.22</v>
      </c>
      <c r="Q55" s="31">
        <v>1.77</v>
      </c>
      <c r="R55" s="31">
        <v>57.37</v>
      </c>
      <c r="S55" s="31">
        <v>51.9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13687700.2</v>
      </c>
      <c r="I56" s="30">
        <v>13708566.32</v>
      </c>
      <c r="J56" s="30">
        <v>738800.26</v>
      </c>
      <c r="K56" s="30">
        <v>0</v>
      </c>
      <c r="L56" s="30">
        <v>728241</v>
      </c>
      <c r="M56" s="30">
        <v>128241</v>
      </c>
      <c r="N56" s="30">
        <v>10559.26</v>
      </c>
      <c r="O56" s="31">
        <v>0</v>
      </c>
      <c r="P56" s="31">
        <v>98.57</v>
      </c>
      <c r="Q56" s="31">
        <v>1.42</v>
      </c>
      <c r="R56" s="31">
        <v>5.38</v>
      </c>
      <c r="S56" s="31">
        <v>4.45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8423318.91</v>
      </c>
      <c r="I57" s="30">
        <v>8274373.74</v>
      </c>
      <c r="J57" s="30">
        <v>349750</v>
      </c>
      <c r="K57" s="30">
        <v>0</v>
      </c>
      <c r="L57" s="30">
        <v>349750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4.22</v>
      </c>
      <c r="S57" s="31">
        <v>4.22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19383263.57</v>
      </c>
      <c r="I58" s="30">
        <v>17821152.32</v>
      </c>
      <c r="J58" s="30">
        <v>5852787.31</v>
      </c>
      <c r="K58" s="30">
        <v>0</v>
      </c>
      <c r="L58" s="30">
        <v>5852787.31</v>
      </c>
      <c r="M58" s="30">
        <v>3356505.13</v>
      </c>
      <c r="N58" s="30">
        <v>0</v>
      </c>
      <c r="O58" s="31">
        <v>0</v>
      </c>
      <c r="P58" s="31">
        <v>100</v>
      </c>
      <c r="Q58" s="31">
        <v>0</v>
      </c>
      <c r="R58" s="31">
        <v>32.84</v>
      </c>
      <c r="S58" s="31">
        <v>14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10697458.63</v>
      </c>
      <c r="I59" s="30">
        <v>10776301.54</v>
      </c>
      <c r="J59" s="30">
        <v>1692400</v>
      </c>
      <c r="K59" s="30">
        <v>0</v>
      </c>
      <c r="L59" s="30">
        <v>1692400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15.7</v>
      </c>
      <c r="S59" s="31">
        <v>15.7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9378285.86</v>
      </c>
      <c r="I60" s="30">
        <v>9121248.75</v>
      </c>
      <c r="J60" s="30">
        <v>3474251.72</v>
      </c>
      <c r="K60" s="30">
        <v>0</v>
      </c>
      <c r="L60" s="30">
        <v>3474251.72</v>
      </c>
      <c r="M60" s="30">
        <v>263182</v>
      </c>
      <c r="N60" s="30">
        <v>0</v>
      </c>
      <c r="O60" s="31">
        <v>0</v>
      </c>
      <c r="P60" s="31">
        <v>100</v>
      </c>
      <c r="Q60" s="31">
        <v>0</v>
      </c>
      <c r="R60" s="31">
        <v>38.08</v>
      </c>
      <c r="S60" s="31">
        <v>35.2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13802748.46</v>
      </c>
      <c r="I61" s="30">
        <v>13213748.96</v>
      </c>
      <c r="J61" s="30">
        <v>4849400</v>
      </c>
      <c r="K61" s="30">
        <v>0</v>
      </c>
      <c r="L61" s="30">
        <v>4849400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36.69</v>
      </c>
      <c r="S61" s="31">
        <v>36.69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14922304.86</v>
      </c>
      <c r="I62" s="30">
        <v>14847801.08</v>
      </c>
      <c r="J62" s="30">
        <v>1673306.53</v>
      </c>
      <c r="K62" s="30">
        <v>0</v>
      </c>
      <c r="L62" s="30">
        <v>1667300</v>
      </c>
      <c r="M62" s="30">
        <v>0</v>
      </c>
      <c r="N62" s="30">
        <v>6006.53</v>
      </c>
      <c r="O62" s="31">
        <v>0</v>
      </c>
      <c r="P62" s="31">
        <v>99.64</v>
      </c>
      <c r="Q62" s="31">
        <v>0.35</v>
      </c>
      <c r="R62" s="31">
        <v>11.26</v>
      </c>
      <c r="S62" s="31">
        <v>11.26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26942576</v>
      </c>
      <c r="I63" s="30">
        <v>26496818.18</v>
      </c>
      <c r="J63" s="30">
        <v>1998522.72</v>
      </c>
      <c r="K63" s="30">
        <v>0</v>
      </c>
      <c r="L63" s="30">
        <v>1998522.72</v>
      </c>
      <c r="M63" s="30">
        <v>256702.72</v>
      </c>
      <c r="N63" s="30">
        <v>0</v>
      </c>
      <c r="O63" s="31">
        <v>0</v>
      </c>
      <c r="P63" s="31">
        <v>100</v>
      </c>
      <c r="Q63" s="31">
        <v>0</v>
      </c>
      <c r="R63" s="31">
        <v>7.54</v>
      </c>
      <c r="S63" s="31">
        <v>6.57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30404292.51</v>
      </c>
      <c r="I64" s="30">
        <v>26459296.44</v>
      </c>
      <c r="J64" s="30">
        <v>13033493.64</v>
      </c>
      <c r="K64" s="30">
        <v>0</v>
      </c>
      <c r="L64" s="30">
        <v>13033493.64</v>
      </c>
      <c r="M64" s="30">
        <v>0</v>
      </c>
      <c r="N64" s="30">
        <v>0</v>
      </c>
      <c r="O64" s="31">
        <v>0</v>
      </c>
      <c r="P64" s="31">
        <v>100</v>
      </c>
      <c r="Q64" s="31">
        <v>0</v>
      </c>
      <c r="R64" s="31">
        <v>49.25</v>
      </c>
      <c r="S64" s="31">
        <v>49.25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20211743.8</v>
      </c>
      <c r="I65" s="30">
        <v>19436690.3</v>
      </c>
      <c r="J65" s="30">
        <v>3554715.41</v>
      </c>
      <c r="K65" s="30">
        <v>0</v>
      </c>
      <c r="L65" s="30">
        <v>3554715.41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18.28</v>
      </c>
      <c r="S65" s="31">
        <v>18.28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13308119</v>
      </c>
      <c r="I66" s="30">
        <v>13260309.58</v>
      </c>
      <c r="J66" s="30">
        <v>7312271.37</v>
      </c>
      <c r="K66" s="30">
        <v>0</v>
      </c>
      <c r="L66" s="30">
        <v>7255315.5</v>
      </c>
      <c r="M66" s="30">
        <v>1804371.3</v>
      </c>
      <c r="N66" s="30">
        <v>56955.87</v>
      </c>
      <c r="O66" s="31">
        <v>0</v>
      </c>
      <c r="P66" s="31">
        <v>99.22</v>
      </c>
      <c r="Q66" s="31">
        <v>0.77</v>
      </c>
      <c r="R66" s="31">
        <v>55.14</v>
      </c>
      <c r="S66" s="31">
        <v>41.53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14386944.56</v>
      </c>
      <c r="I67" s="30">
        <v>14267295.84</v>
      </c>
      <c r="J67" s="30">
        <v>3283300</v>
      </c>
      <c r="K67" s="30">
        <v>0</v>
      </c>
      <c r="L67" s="30">
        <v>3283300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23.01</v>
      </c>
      <c r="S67" s="31">
        <v>23.01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21839240.19</v>
      </c>
      <c r="I68" s="30">
        <v>15513930.08</v>
      </c>
      <c r="J68" s="30">
        <v>1020870</v>
      </c>
      <c r="K68" s="30">
        <v>0</v>
      </c>
      <c r="L68" s="30">
        <v>1020870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6.58</v>
      </c>
      <c r="S68" s="31">
        <v>6.58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9551917.48</v>
      </c>
      <c r="I69" s="30">
        <v>9191541.31</v>
      </c>
      <c r="J69" s="30">
        <v>2032100</v>
      </c>
      <c r="K69" s="30">
        <v>0</v>
      </c>
      <c r="L69" s="30">
        <v>2032100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22.1</v>
      </c>
      <c r="S69" s="31">
        <v>22.1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32354602.51</v>
      </c>
      <c r="I70" s="30">
        <v>31758848.87</v>
      </c>
      <c r="J70" s="30">
        <v>8374052.87</v>
      </c>
      <c r="K70" s="30">
        <v>0</v>
      </c>
      <c r="L70" s="30">
        <v>8354058</v>
      </c>
      <c r="M70" s="30">
        <v>0</v>
      </c>
      <c r="N70" s="30">
        <v>19994.87</v>
      </c>
      <c r="O70" s="31">
        <v>0</v>
      </c>
      <c r="P70" s="31">
        <v>99.76</v>
      </c>
      <c r="Q70" s="31">
        <v>0.23</v>
      </c>
      <c r="R70" s="31">
        <v>26.36</v>
      </c>
      <c r="S70" s="31">
        <v>26.36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9841989</v>
      </c>
      <c r="I71" s="30">
        <v>8474677.61</v>
      </c>
      <c r="J71" s="30">
        <v>3551021</v>
      </c>
      <c r="K71" s="30">
        <v>0</v>
      </c>
      <c r="L71" s="30">
        <v>3551021</v>
      </c>
      <c r="M71" s="30">
        <v>2620201</v>
      </c>
      <c r="N71" s="30">
        <v>0</v>
      </c>
      <c r="O71" s="31">
        <v>0</v>
      </c>
      <c r="P71" s="31">
        <v>100</v>
      </c>
      <c r="Q71" s="31">
        <v>0</v>
      </c>
      <c r="R71" s="31">
        <v>41.9</v>
      </c>
      <c r="S71" s="31">
        <v>10.98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17306373</v>
      </c>
      <c r="I72" s="30">
        <v>17193400.24</v>
      </c>
      <c r="J72" s="30">
        <v>111538.21</v>
      </c>
      <c r="K72" s="30">
        <v>0</v>
      </c>
      <c r="L72" s="30">
        <v>90000</v>
      </c>
      <c r="M72" s="30">
        <v>0</v>
      </c>
      <c r="N72" s="30">
        <v>21538.21</v>
      </c>
      <c r="O72" s="31">
        <v>0</v>
      </c>
      <c r="P72" s="31">
        <v>80.68</v>
      </c>
      <c r="Q72" s="31">
        <v>19.31</v>
      </c>
      <c r="R72" s="31">
        <v>0.64</v>
      </c>
      <c r="S72" s="31">
        <v>0.64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12935602.4</v>
      </c>
      <c r="I73" s="30">
        <v>12626434.04</v>
      </c>
      <c r="J73" s="30">
        <v>3376700.23</v>
      </c>
      <c r="K73" s="30">
        <v>0</v>
      </c>
      <c r="L73" s="30">
        <v>3376700.23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26.74</v>
      </c>
      <c r="S73" s="31">
        <v>26.74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16855452</v>
      </c>
      <c r="I74" s="30">
        <v>16756466.09</v>
      </c>
      <c r="J74" s="30">
        <v>4857328.45</v>
      </c>
      <c r="K74" s="30">
        <v>0</v>
      </c>
      <c r="L74" s="30">
        <v>4857328.45</v>
      </c>
      <c r="M74" s="30">
        <v>329781</v>
      </c>
      <c r="N74" s="30">
        <v>0</v>
      </c>
      <c r="O74" s="31">
        <v>0</v>
      </c>
      <c r="P74" s="31">
        <v>100</v>
      </c>
      <c r="Q74" s="31">
        <v>0</v>
      </c>
      <c r="R74" s="31">
        <v>28.98</v>
      </c>
      <c r="S74" s="31">
        <v>27.01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17354433</v>
      </c>
      <c r="I75" s="30">
        <v>16637588.46</v>
      </c>
      <c r="J75" s="30">
        <v>4623508.59</v>
      </c>
      <c r="K75" s="30">
        <v>0</v>
      </c>
      <c r="L75" s="30">
        <v>4607121.07</v>
      </c>
      <c r="M75" s="30">
        <v>263221.07</v>
      </c>
      <c r="N75" s="30">
        <v>16387.52</v>
      </c>
      <c r="O75" s="31">
        <v>0</v>
      </c>
      <c r="P75" s="31">
        <v>99.64</v>
      </c>
      <c r="Q75" s="31">
        <v>0.35</v>
      </c>
      <c r="R75" s="31">
        <v>27.78</v>
      </c>
      <c r="S75" s="31">
        <v>26.2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23568296</v>
      </c>
      <c r="I76" s="30">
        <v>23189410.45</v>
      </c>
      <c r="J76" s="30">
        <v>5052100</v>
      </c>
      <c r="K76" s="30">
        <v>0</v>
      </c>
      <c r="L76" s="30">
        <v>5052100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21.78</v>
      </c>
      <c r="S76" s="31">
        <v>21.78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22998445</v>
      </c>
      <c r="I77" s="30">
        <v>22632544.02</v>
      </c>
      <c r="J77" s="30">
        <v>3051145</v>
      </c>
      <c r="K77" s="30">
        <v>0</v>
      </c>
      <c r="L77" s="30">
        <v>3051145</v>
      </c>
      <c r="M77" s="30">
        <v>3051145</v>
      </c>
      <c r="N77" s="30">
        <v>0</v>
      </c>
      <c r="O77" s="31">
        <v>0</v>
      </c>
      <c r="P77" s="31">
        <v>100</v>
      </c>
      <c r="Q77" s="31">
        <v>0</v>
      </c>
      <c r="R77" s="31">
        <v>13.48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14724294.14</v>
      </c>
      <c r="I78" s="30">
        <v>13374195.59</v>
      </c>
      <c r="J78" s="30">
        <v>1080000</v>
      </c>
      <c r="K78" s="30">
        <v>0</v>
      </c>
      <c r="L78" s="30">
        <v>1080000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8.07</v>
      </c>
      <c r="S78" s="31">
        <v>8.07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14112528.34</v>
      </c>
      <c r="I79" s="30">
        <v>13631191.8</v>
      </c>
      <c r="J79" s="30">
        <v>6020791.16</v>
      </c>
      <c r="K79" s="30">
        <v>0</v>
      </c>
      <c r="L79" s="30">
        <v>6010828.16</v>
      </c>
      <c r="M79" s="30">
        <v>0</v>
      </c>
      <c r="N79" s="30">
        <v>9963</v>
      </c>
      <c r="O79" s="31">
        <v>0</v>
      </c>
      <c r="P79" s="31">
        <v>99.83</v>
      </c>
      <c r="Q79" s="31">
        <v>0.16</v>
      </c>
      <c r="R79" s="31">
        <v>44.16</v>
      </c>
      <c r="S79" s="31">
        <v>44.16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18732056.49</v>
      </c>
      <c r="I80" s="30">
        <v>17293181.44</v>
      </c>
      <c r="J80" s="30">
        <v>5777567.85</v>
      </c>
      <c r="K80" s="30">
        <v>0</v>
      </c>
      <c r="L80" s="30">
        <v>5777567.85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33.4</v>
      </c>
      <c r="S80" s="31">
        <v>33.4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28984692</v>
      </c>
      <c r="I81" s="30">
        <v>27158208.17</v>
      </c>
      <c r="J81" s="30">
        <v>5840434.96</v>
      </c>
      <c r="K81" s="30">
        <v>0</v>
      </c>
      <c r="L81" s="30">
        <v>5840347.84</v>
      </c>
      <c r="M81" s="30">
        <v>0</v>
      </c>
      <c r="N81" s="30">
        <v>87.12</v>
      </c>
      <c r="O81" s="31">
        <v>0</v>
      </c>
      <c r="P81" s="31">
        <v>99.99</v>
      </c>
      <c r="Q81" s="31">
        <v>0</v>
      </c>
      <c r="R81" s="31">
        <v>21.5</v>
      </c>
      <c r="S81" s="31">
        <v>21.5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19144669.67</v>
      </c>
      <c r="I82" s="30">
        <v>18913157.21</v>
      </c>
      <c r="J82" s="30">
        <v>3534000</v>
      </c>
      <c r="K82" s="30">
        <v>0</v>
      </c>
      <c r="L82" s="30">
        <v>3534000</v>
      </c>
      <c r="M82" s="30">
        <v>1500000</v>
      </c>
      <c r="N82" s="30">
        <v>0</v>
      </c>
      <c r="O82" s="31">
        <v>0</v>
      </c>
      <c r="P82" s="31">
        <v>100</v>
      </c>
      <c r="Q82" s="31">
        <v>0</v>
      </c>
      <c r="R82" s="31">
        <v>18.68</v>
      </c>
      <c r="S82" s="31">
        <v>10.75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24137437</v>
      </c>
      <c r="I83" s="30">
        <v>23933514.97</v>
      </c>
      <c r="J83" s="30">
        <v>2300169.88</v>
      </c>
      <c r="K83" s="30">
        <v>0</v>
      </c>
      <c r="L83" s="30">
        <v>2300169.88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9.61</v>
      </c>
      <c r="S83" s="31">
        <v>9.61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27655491</v>
      </c>
      <c r="I84" s="30">
        <v>27605683.65</v>
      </c>
      <c r="J84" s="30">
        <v>10719284.65</v>
      </c>
      <c r="K84" s="30">
        <v>0</v>
      </c>
      <c r="L84" s="30">
        <v>10719195</v>
      </c>
      <c r="M84" s="30">
        <v>0</v>
      </c>
      <c r="N84" s="30">
        <v>89.65</v>
      </c>
      <c r="O84" s="31">
        <v>0</v>
      </c>
      <c r="P84" s="31">
        <v>99.99</v>
      </c>
      <c r="Q84" s="31">
        <v>0</v>
      </c>
      <c r="R84" s="31">
        <v>38.82</v>
      </c>
      <c r="S84" s="31">
        <v>38.82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14064194</v>
      </c>
      <c r="I85" s="30">
        <v>13078450.85</v>
      </c>
      <c r="J85" s="30">
        <v>2961540</v>
      </c>
      <c r="K85" s="30">
        <v>0</v>
      </c>
      <c r="L85" s="30">
        <v>2961540</v>
      </c>
      <c r="M85" s="30">
        <v>2961540</v>
      </c>
      <c r="N85" s="30">
        <v>0</v>
      </c>
      <c r="O85" s="31">
        <v>0</v>
      </c>
      <c r="P85" s="31">
        <v>100</v>
      </c>
      <c r="Q85" s="31">
        <v>0</v>
      </c>
      <c r="R85" s="31">
        <v>22.64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22461265.09</v>
      </c>
      <c r="I86" s="30">
        <v>22060627.57</v>
      </c>
      <c r="J86" s="30">
        <v>2090008</v>
      </c>
      <c r="K86" s="30">
        <v>0</v>
      </c>
      <c r="L86" s="30">
        <v>2090008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9.47</v>
      </c>
      <c r="S86" s="31">
        <v>9.47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9070580.76</v>
      </c>
      <c r="I87" s="30">
        <v>8891606.48</v>
      </c>
      <c r="J87" s="30">
        <v>2416223.51</v>
      </c>
      <c r="K87" s="30">
        <v>0</v>
      </c>
      <c r="L87" s="30">
        <v>2416223.51</v>
      </c>
      <c r="M87" s="30">
        <v>865039</v>
      </c>
      <c r="N87" s="30">
        <v>0</v>
      </c>
      <c r="O87" s="31">
        <v>0</v>
      </c>
      <c r="P87" s="31">
        <v>100</v>
      </c>
      <c r="Q87" s="31">
        <v>0</v>
      </c>
      <c r="R87" s="31">
        <v>27.17</v>
      </c>
      <c r="S87" s="31">
        <v>17.44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12779049.39</v>
      </c>
      <c r="I88" s="30">
        <v>11643707.09</v>
      </c>
      <c r="J88" s="30">
        <v>1494556</v>
      </c>
      <c r="K88" s="30">
        <v>0</v>
      </c>
      <c r="L88" s="30">
        <v>1494556</v>
      </c>
      <c r="M88" s="30">
        <v>116056</v>
      </c>
      <c r="N88" s="30">
        <v>0</v>
      </c>
      <c r="O88" s="31">
        <v>0</v>
      </c>
      <c r="P88" s="31">
        <v>100</v>
      </c>
      <c r="Q88" s="31">
        <v>0</v>
      </c>
      <c r="R88" s="31">
        <v>12.83</v>
      </c>
      <c r="S88" s="31">
        <v>11.83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32041370.76</v>
      </c>
      <c r="I89" s="30">
        <v>31751937.21</v>
      </c>
      <c r="J89" s="30">
        <v>13218168.8</v>
      </c>
      <c r="K89" s="30">
        <v>0</v>
      </c>
      <c r="L89" s="30">
        <v>13218168.8</v>
      </c>
      <c r="M89" s="30">
        <v>776758.63</v>
      </c>
      <c r="N89" s="30">
        <v>0</v>
      </c>
      <c r="O89" s="31">
        <v>0</v>
      </c>
      <c r="P89" s="31">
        <v>100</v>
      </c>
      <c r="Q89" s="31">
        <v>0</v>
      </c>
      <c r="R89" s="31">
        <v>41.62</v>
      </c>
      <c r="S89" s="31">
        <v>39.18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20304854.22</v>
      </c>
      <c r="I90" s="30">
        <v>19370244.75</v>
      </c>
      <c r="J90" s="30">
        <v>3364291.15</v>
      </c>
      <c r="K90" s="30">
        <v>0</v>
      </c>
      <c r="L90" s="30">
        <v>3364291.15</v>
      </c>
      <c r="M90" s="30">
        <v>1564291.15</v>
      </c>
      <c r="N90" s="30">
        <v>0</v>
      </c>
      <c r="O90" s="31">
        <v>0</v>
      </c>
      <c r="P90" s="31">
        <v>100</v>
      </c>
      <c r="Q90" s="31">
        <v>0</v>
      </c>
      <c r="R90" s="31">
        <v>17.36</v>
      </c>
      <c r="S90" s="31">
        <v>9.29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21801065.52</v>
      </c>
      <c r="I91" s="30">
        <v>19763270.84</v>
      </c>
      <c r="J91" s="30">
        <v>4825093.24</v>
      </c>
      <c r="K91" s="30">
        <v>0</v>
      </c>
      <c r="L91" s="30">
        <v>4824138.16</v>
      </c>
      <c r="M91" s="30">
        <v>1181350.31</v>
      </c>
      <c r="N91" s="30">
        <v>955.08</v>
      </c>
      <c r="O91" s="31">
        <v>0</v>
      </c>
      <c r="P91" s="31">
        <v>99.98</v>
      </c>
      <c r="Q91" s="31">
        <v>0.01</v>
      </c>
      <c r="R91" s="31">
        <v>24.41</v>
      </c>
      <c r="S91" s="31">
        <v>18.43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12922984.1</v>
      </c>
      <c r="I92" s="30">
        <v>11395856.33</v>
      </c>
      <c r="J92" s="30">
        <v>3106503.82</v>
      </c>
      <c r="K92" s="30">
        <v>0</v>
      </c>
      <c r="L92" s="30">
        <v>3106503.82</v>
      </c>
      <c r="M92" s="30">
        <v>734865.82</v>
      </c>
      <c r="N92" s="30">
        <v>0</v>
      </c>
      <c r="O92" s="31">
        <v>0</v>
      </c>
      <c r="P92" s="31">
        <v>100</v>
      </c>
      <c r="Q92" s="31">
        <v>0</v>
      </c>
      <c r="R92" s="31">
        <v>27.25</v>
      </c>
      <c r="S92" s="31">
        <v>20.81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12217289.43</v>
      </c>
      <c r="I93" s="30">
        <v>11574873.46</v>
      </c>
      <c r="J93" s="30">
        <v>2931067</v>
      </c>
      <c r="K93" s="30">
        <v>0</v>
      </c>
      <c r="L93" s="30">
        <v>2931067</v>
      </c>
      <c r="M93" s="30">
        <v>701239.73</v>
      </c>
      <c r="N93" s="30">
        <v>0</v>
      </c>
      <c r="O93" s="31">
        <v>0</v>
      </c>
      <c r="P93" s="31">
        <v>100</v>
      </c>
      <c r="Q93" s="31">
        <v>0</v>
      </c>
      <c r="R93" s="31">
        <v>25.32</v>
      </c>
      <c r="S93" s="31">
        <v>19.26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33127193.47</v>
      </c>
      <c r="I94" s="30">
        <v>32652629.38</v>
      </c>
      <c r="J94" s="30">
        <v>13741742.87</v>
      </c>
      <c r="K94" s="30">
        <v>0</v>
      </c>
      <c r="L94" s="30">
        <v>13741742.87</v>
      </c>
      <c r="M94" s="30">
        <v>2015849.27</v>
      </c>
      <c r="N94" s="30">
        <v>0</v>
      </c>
      <c r="O94" s="31">
        <v>0</v>
      </c>
      <c r="P94" s="31">
        <v>100</v>
      </c>
      <c r="Q94" s="31">
        <v>0</v>
      </c>
      <c r="R94" s="31">
        <v>42.08</v>
      </c>
      <c r="S94" s="31">
        <v>35.91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23914787</v>
      </c>
      <c r="I95" s="30">
        <v>22601158.99</v>
      </c>
      <c r="J95" s="30">
        <v>5795419.72</v>
      </c>
      <c r="K95" s="30">
        <v>0</v>
      </c>
      <c r="L95" s="30">
        <v>5544397</v>
      </c>
      <c r="M95" s="30">
        <v>0</v>
      </c>
      <c r="N95" s="30">
        <v>251022.72</v>
      </c>
      <c r="O95" s="31">
        <v>0</v>
      </c>
      <c r="P95" s="31">
        <v>95.66</v>
      </c>
      <c r="Q95" s="31">
        <v>4.33</v>
      </c>
      <c r="R95" s="31">
        <v>25.64</v>
      </c>
      <c r="S95" s="31">
        <v>25.64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16378418.78</v>
      </c>
      <c r="I96" s="30">
        <v>16564790.93</v>
      </c>
      <c r="J96" s="30">
        <v>8354309.88</v>
      </c>
      <c r="K96" s="30">
        <v>0</v>
      </c>
      <c r="L96" s="30">
        <v>8354309.88</v>
      </c>
      <c r="M96" s="30">
        <v>4357704.74</v>
      </c>
      <c r="N96" s="30">
        <v>0</v>
      </c>
      <c r="O96" s="31">
        <v>0</v>
      </c>
      <c r="P96" s="31">
        <v>100</v>
      </c>
      <c r="Q96" s="31">
        <v>0</v>
      </c>
      <c r="R96" s="31">
        <v>50.43</v>
      </c>
      <c r="S96" s="31">
        <v>24.12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20329891.81</v>
      </c>
      <c r="I97" s="30">
        <v>19907021.41</v>
      </c>
      <c r="J97" s="30">
        <v>1200000</v>
      </c>
      <c r="K97" s="30">
        <v>0</v>
      </c>
      <c r="L97" s="30">
        <v>1200000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6.02</v>
      </c>
      <c r="S97" s="31">
        <v>6.02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15021138</v>
      </c>
      <c r="I98" s="30">
        <v>14261117.42</v>
      </c>
      <c r="J98" s="30">
        <v>2176086</v>
      </c>
      <c r="K98" s="30">
        <v>0</v>
      </c>
      <c r="L98" s="30">
        <v>2176086</v>
      </c>
      <c r="M98" s="30">
        <v>655479</v>
      </c>
      <c r="N98" s="30">
        <v>0</v>
      </c>
      <c r="O98" s="31">
        <v>0</v>
      </c>
      <c r="P98" s="31">
        <v>100</v>
      </c>
      <c r="Q98" s="31">
        <v>0</v>
      </c>
      <c r="R98" s="31">
        <v>15.25</v>
      </c>
      <c r="S98" s="31">
        <v>10.66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18518471.18</v>
      </c>
      <c r="I99" s="30">
        <v>17189981.19</v>
      </c>
      <c r="J99" s="30">
        <v>2450580</v>
      </c>
      <c r="K99" s="30">
        <v>0</v>
      </c>
      <c r="L99" s="30">
        <v>2450580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14.25</v>
      </c>
      <c r="S99" s="31">
        <v>14.25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11089129.62</v>
      </c>
      <c r="I100" s="30">
        <v>11117230.22</v>
      </c>
      <c r="J100" s="30">
        <v>2490056.4</v>
      </c>
      <c r="K100" s="30">
        <v>0</v>
      </c>
      <c r="L100" s="30">
        <v>2490056</v>
      </c>
      <c r="M100" s="30">
        <v>0</v>
      </c>
      <c r="N100" s="30">
        <v>0.4</v>
      </c>
      <c r="O100" s="31">
        <v>0</v>
      </c>
      <c r="P100" s="31">
        <v>99.99</v>
      </c>
      <c r="Q100" s="31">
        <v>0</v>
      </c>
      <c r="R100" s="31">
        <v>22.39</v>
      </c>
      <c r="S100" s="31">
        <v>22.39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12885541.69</v>
      </c>
      <c r="I101" s="30">
        <v>12583751.18</v>
      </c>
      <c r="J101" s="30">
        <v>1200000</v>
      </c>
      <c r="K101" s="30">
        <v>0</v>
      </c>
      <c r="L101" s="30">
        <v>1200000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9.53</v>
      </c>
      <c r="S101" s="31">
        <v>9.53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44951686.46</v>
      </c>
      <c r="I102" s="30">
        <v>44959457.13</v>
      </c>
      <c r="J102" s="30">
        <v>17685913.61</v>
      </c>
      <c r="K102" s="30">
        <v>0</v>
      </c>
      <c r="L102" s="30">
        <v>17685913.61</v>
      </c>
      <c r="M102" s="30">
        <v>3865500.17</v>
      </c>
      <c r="N102" s="30">
        <v>0</v>
      </c>
      <c r="O102" s="31">
        <v>0</v>
      </c>
      <c r="P102" s="31">
        <v>100</v>
      </c>
      <c r="Q102" s="31">
        <v>0</v>
      </c>
      <c r="R102" s="31">
        <v>39.33</v>
      </c>
      <c r="S102" s="31">
        <v>30.73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10468050</v>
      </c>
      <c r="I103" s="30">
        <v>10354579.07</v>
      </c>
      <c r="J103" s="30">
        <v>3149936</v>
      </c>
      <c r="K103" s="30">
        <v>0</v>
      </c>
      <c r="L103" s="30">
        <v>3149936</v>
      </c>
      <c r="M103" s="30">
        <v>259936</v>
      </c>
      <c r="N103" s="30">
        <v>0</v>
      </c>
      <c r="O103" s="31">
        <v>0</v>
      </c>
      <c r="P103" s="31">
        <v>100</v>
      </c>
      <c r="Q103" s="31">
        <v>0</v>
      </c>
      <c r="R103" s="31">
        <v>30.42</v>
      </c>
      <c r="S103" s="31">
        <v>27.91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25731650.44</v>
      </c>
      <c r="I104" s="30">
        <v>22701229.83</v>
      </c>
      <c r="J104" s="30">
        <v>4788987.94</v>
      </c>
      <c r="K104" s="30">
        <v>0</v>
      </c>
      <c r="L104" s="30">
        <v>4786481</v>
      </c>
      <c r="M104" s="30">
        <v>0</v>
      </c>
      <c r="N104" s="30">
        <v>2506.94</v>
      </c>
      <c r="O104" s="31">
        <v>0</v>
      </c>
      <c r="P104" s="31">
        <v>99.94</v>
      </c>
      <c r="Q104" s="31">
        <v>0.05</v>
      </c>
      <c r="R104" s="31">
        <v>21.09</v>
      </c>
      <c r="S104" s="31">
        <v>21.09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15697702.81</v>
      </c>
      <c r="I105" s="30">
        <v>15603086.56</v>
      </c>
      <c r="J105" s="30">
        <v>2747300</v>
      </c>
      <c r="K105" s="30">
        <v>0</v>
      </c>
      <c r="L105" s="30">
        <v>2747300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17.6</v>
      </c>
      <c r="S105" s="31">
        <v>17.6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16731333.97</v>
      </c>
      <c r="I106" s="30">
        <v>16677092.06</v>
      </c>
      <c r="J106" s="30">
        <v>6664026</v>
      </c>
      <c r="K106" s="30">
        <v>0</v>
      </c>
      <c r="L106" s="30">
        <v>6664026</v>
      </c>
      <c r="M106" s="30">
        <v>2327615</v>
      </c>
      <c r="N106" s="30">
        <v>0</v>
      </c>
      <c r="O106" s="31">
        <v>0</v>
      </c>
      <c r="P106" s="31">
        <v>100</v>
      </c>
      <c r="Q106" s="31">
        <v>0</v>
      </c>
      <c r="R106" s="31">
        <v>39.95</v>
      </c>
      <c r="S106" s="31">
        <v>26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34567751.25</v>
      </c>
      <c r="I107" s="30">
        <v>29885469.64</v>
      </c>
      <c r="J107" s="30">
        <v>2082485.72</v>
      </c>
      <c r="K107" s="30">
        <v>0</v>
      </c>
      <c r="L107" s="30">
        <v>2032000</v>
      </c>
      <c r="M107" s="30">
        <v>0</v>
      </c>
      <c r="N107" s="30">
        <v>50485.72</v>
      </c>
      <c r="O107" s="31">
        <v>0</v>
      </c>
      <c r="P107" s="31">
        <v>97.57</v>
      </c>
      <c r="Q107" s="31">
        <v>2.42</v>
      </c>
      <c r="R107" s="31">
        <v>6.96</v>
      </c>
      <c r="S107" s="31">
        <v>6.96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14264518.11</v>
      </c>
      <c r="I108" s="30">
        <v>14054797.4</v>
      </c>
      <c r="J108" s="30">
        <v>1257990.61</v>
      </c>
      <c r="K108" s="30">
        <v>0</v>
      </c>
      <c r="L108" s="30">
        <v>1208600</v>
      </c>
      <c r="M108" s="30">
        <v>0</v>
      </c>
      <c r="N108" s="30">
        <v>49390.61</v>
      </c>
      <c r="O108" s="31">
        <v>0</v>
      </c>
      <c r="P108" s="31">
        <v>96.07</v>
      </c>
      <c r="Q108" s="31">
        <v>3.92</v>
      </c>
      <c r="R108" s="31">
        <v>8.95</v>
      </c>
      <c r="S108" s="31">
        <v>8.95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30243486</v>
      </c>
      <c r="I109" s="30">
        <v>26095355.76</v>
      </c>
      <c r="J109" s="30">
        <v>15574061.94</v>
      </c>
      <c r="K109" s="30">
        <v>0</v>
      </c>
      <c r="L109" s="30">
        <v>13250000</v>
      </c>
      <c r="M109" s="30">
        <v>2000000</v>
      </c>
      <c r="N109" s="30">
        <v>2324061.94</v>
      </c>
      <c r="O109" s="31">
        <v>0</v>
      </c>
      <c r="P109" s="31">
        <v>85.07</v>
      </c>
      <c r="Q109" s="31">
        <v>14.92</v>
      </c>
      <c r="R109" s="31">
        <v>59.68</v>
      </c>
      <c r="S109" s="31">
        <v>52.01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24278540.05</v>
      </c>
      <c r="I110" s="30">
        <v>23278206.58</v>
      </c>
      <c r="J110" s="30">
        <v>4819649.59</v>
      </c>
      <c r="K110" s="30">
        <v>0</v>
      </c>
      <c r="L110" s="30">
        <v>4819370</v>
      </c>
      <c r="M110" s="30">
        <v>0</v>
      </c>
      <c r="N110" s="30">
        <v>279.59</v>
      </c>
      <c r="O110" s="31">
        <v>0</v>
      </c>
      <c r="P110" s="31">
        <v>99.99</v>
      </c>
      <c r="Q110" s="31">
        <v>0</v>
      </c>
      <c r="R110" s="31">
        <v>20.7</v>
      </c>
      <c r="S110" s="31">
        <v>20.7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20762360.04</v>
      </c>
      <c r="I111" s="30">
        <v>19798784.77</v>
      </c>
      <c r="J111" s="30">
        <v>4051426.17</v>
      </c>
      <c r="K111" s="30">
        <v>0</v>
      </c>
      <c r="L111" s="30">
        <v>4044557.67</v>
      </c>
      <c r="M111" s="30">
        <v>0</v>
      </c>
      <c r="N111" s="30">
        <v>6868.5</v>
      </c>
      <c r="O111" s="31">
        <v>0</v>
      </c>
      <c r="P111" s="31">
        <v>99.83</v>
      </c>
      <c r="Q111" s="31">
        <v>0.16</v>
      </c>
      <c r="R111" s="31">
        <v>20.46</v>
      </c>
      <c r="S111" s="31">
        <v>20.46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28774348.83</v>
      </c>
      <c r="I112" s="30">
        <v>29029842.16</v>
      </c>
      <c r="J112" s="30">
        <v>14361454.88</v>
      </c>
      <c r="K112" s="30">
        <v>0</v>
      </c>
      <c r="L112" s="30">
        <v>14361454.88</v>
      </c>
      <c r="M112" s="30">
        <v>4200000</v>
      </c>
      <c r="N112" s="30">
        <v>0</v>
      </c>
      <c r="O112" s="31">
        <v>0</v>
      </c>
      <c r="P112" s="31">
        <v>100</v>
      </c>
      <c r="Q112" s="31">
        <v>0</v>
      </c>
      <c r="R112" s="31">
        <v>49.47</v>
      </c>
      <c r="S112" s="31">
        <v>35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19032195</v>
      </c>
      <c r="I113" s="30">
        <v>18129072.98</v>
      </c>
      <c r="J113" s="30">
        <v>7998914.08</v>
      </c>
      <c r="K113" s="30">
        <v>0</v>
      </c>
      <c r="L113" s="30">
        <v>7998914.08</v>
      </c>
      <c r="M113" s="30">
        <v>7998914.08</v>
      </c>
      <c r="N113" s="30">
        <v>0</v>
      </c>
      <c r="O113" s="31">
        <v>0</v>
      </c>
      <c r="P113" s="31">
        <v>100</v>
      </c>
      <c r="Q113" s="31">
        <v>0</v>
      </c>
      <c r="R113" s="31">
        <v>44.12</v>
      </c>
      <c r="S113" s="31">
        <v>0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14190119.18</v>
      </c>
      <c r="I114" s="30">
        <v>14004171.92</v>
      </c>
      <c r="J114" s="30">
        <v>2565450</v>
      </c>
      <c r="K114" s="30">
        <v>0</v>
      </c>
      <c r="L114" s="30">
        <v>2565450</v>
      </c>
      <c r="M114" s="30">
        <v>409798.97</v>
      </c>
      <c r="N114" s="30">
        <v>0</v>
      </c>
      <c r="O114" s="31">
        <v>0</v>
      </c>
      <c r="P114" s="31">
        <v>100</v>
      </c>
      <c r="Q114" s="31">
        <v>0</v>
      </c>
      <c r="R114" s="31">
        <v>18.31</v>
      </c>
      <c r="S114" s="31">
        <v>15.39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40632517.57</v>
      </c>
      <c r="I115" s="30">
        <v>40111757.81</v>
      </c>
      <c r="J115" s="30">
        <v>2562332.55</v>
      </c>
      <c r="K115" s="30">
        <v>0</v>
      </c>
      <c r="L115" s="30">
        <v>2562332.55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6.38</v>
      </c>
      <c r="S115" s="31">
        <v>6.38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12906424</v>
      </c>
      <c r="I116" s="30">
        <v>12553948.33</v>
      </c>
      <c r="J116" s="30">
        <v>6548972</v>
      </c>
      <c r="K116" s="30">
        <v>0</v>
      </c>
      <c r="L116" s="30">
        <v>6548972</v>
      </c>
      <c r="M116" s="30">
        <v>6198972</v>
      </c>
      <c r="N116" s="30">
        <v>0</v>
      </c>
      <c r="O116" s="31">
        <v>0</v>
      </c>
      <c r="P116" s="31">
        <v>100</v>
      </c>
      <c r="Q116" s="31">
        <v>0</v>
      </c>
      <c r="R116" s="31">
        <v>52.16</v>
      </c>
      <c r="S116" s="31">
        <v>2.78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14163452.85</v>
      </c>
      <c r="I117" s="30">
        <v>14059128.34</v>
      </c>
      <c r="J117" s="30">
        <v>3393157</v>
      </c>
      <c r="K117" s="30">
        <v>0</v>
      </c>
      <c r="L117" s="30">
        <v>3393157</v>
      </c>
      <c r="M117" s="30">
        <v>813157</v>
      </c>
      <c r="N117" s="30">
        <v>0</v>
      </c>
      <c r="O117" s="31">
        <v>0</v>
      </c>
      <c r="P117" s="31">
        <v>100</v>
      </c>
      <c r="Q117" s="31">
        <v>0</v>
      </c>
      <c r="R117" s="31">
        <v>24.13</v>
      </c>
      <c r="S117" s="31">
        <v>18.35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16297589.13</v>
      </c>
      <c r="I118" s="30">
        <v>12702744.02</v>
      </c>
      <c r="J118" s="30">
        <v>5979320.27</v>
      </c>
      <c r="K118" s="30">
        <v>0</v>
      </c>
      <c r="L118" s="30">
        <v>5979320.27</v>
      </c>
      <c r="M118" s="30">
        <v>5979320.27</v>
      </c>
      <c r="N118" s="30">
        <v>0</v>
      </c>
      <c r="O118" s="31">
        <v>0</v>
      </c>
      <c r="P118" s="31">
        <v>100</v>
      </c>
      <c r="Q118" s="31">
        <v>0</v>
      </c>
      <c r="R118" s="31">
        <v>47.07</v>
      </c>
      <c r="S118" s="31">
        <v>0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26955643</v>
      </c>
      <c r="I119" s="30">
        <v>26558658.29</v>
      </c>
      <c r="J119" s="30">
        <v>6827556</v>
      </c>
      <c r="K119" s="30">
        <v>0</v>
      </c>
      <c r="L119" s="30">
        <v>6827556</v>
      </c>
      <c r="M119" s="30">
        <v>0</v>
      </c>
      <c r="N119" s="30">
        <v>0</v>
      </c>
      <c r="O119" s="31">
        <v>0</v>
      </c>
      <c r="P119" s="31">
        <v>100</v>
      </c>
      <c r="Q119" s="31">
        <v>0</v>
      </c>
      <c r="R119" s="31">
        <v>25.7</v>
      </c>
      <c r="S119" s="31">
        <v>25.7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6725416</v>
      </c>
      <c r="I120" s="30">
        <v>6377358.22</v>
      </c>
      <c r="J120" s="30">
        <v>3245265</v>
      </c>
      <c r="K120" s="30">
        <v>0</v>
      </c>
      <c r="L120" s="30">
        <v>3245265</v>
      </c>
      <c r="M120" s="30">
        <v>1396265</v>
      </c>
      <c r="N120" s="30">
        <v>0</v>
      </c>
      <c r="O120" s="31">
        <v>0</v>
      </c>
      <c r="P120" s="31">
        <v>100</v>
      </c>
      <c r="Q120" s="31">
        <v>0</v>
      </c>
      <c r="R120" s="31">
        <v>50.88</v>
      </c>
      <c r="S120" s="31">
        <v>28.99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21579290.89</v>
      </c>
      <c r="I121" s="30">
        <v>21729245.44</v>
      </c>
      <c r="J121" s="30">
        <v>5960000</v>
      </c>
      <c r="K121" s="30">
        <v>0</v>
      </c>
      <c r="L121" s="30">
        <v>5960000</v>
      </c>
      <c r="M121" s="30">
        <v>3970715.88</v>
      </c>
      <c r="N121" s="30">
        <v>0</v>
      </c>
      <c r="O121" s="31">
        <v>0</v>
      </c>
      <c r="P121" s="31">
        <v>100</v>
      </c>
      <c r="Q121" s="31">
        <v>0</v>
      </c>
      <c r="R121" s="31">
        <v>27.42</v>
      </c>
      <c r="S121" s="31">
        <v>9.15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14153649</v>
      </c>
      <c r="I122" s="30">
        <v>13278815.13</v>
      </c>
      <c r="J122" s="30">
        <v>5273611</v>
      </c>
      <c r="K122" s="30">
        <v>0</v>
      </c>
      <c r="L122" s="30">
        <v>5273611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39.71</v>
      </c>
      <c r="S122" s="31">
        <v>39.71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39237585</v>
      </c>
      <c r="I123" s="30">
        <v>37612506.56</v>
      </c>
      <c r="J123" s="30">
        <v>16485833.52</v>
      </c>
      <c r="K123" s="30">
        <v>0</v>
      </c>
      <c r="L123" s="30">
        <v>15827232.82</v>
      </c>
      <c r="M123" s="30">
        <v>971032.82</v>
      </c>
      <c r="N123" s="30">
        <v>658600.7</v>
      </c>
      <c r="O123" s="31">
        <v>0</v>
      </c>
      <c r="P123" s="31">
        <v>96</v>
      </c>
      <c r="Q123" s="31">
        <v>3.99</v>
      </c>
      <c r="R123" s="31">
        <v>43.83</v>
      </c>
      <c r="S123" s="31">
        <v>41.24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26099892</v>
      </c>
      <c r="I124" s="30">
        <v>26077304.82</v>
      </c>
      <c r="J124" s="30">
        <v>945014</v>
      </c>
      <c r="K124" s="30">
        <v>0</v>
      </c>
      <c r="L124" s="30">
        <v>945014</v>
      </c>
      <c r="M124" s="30">
        <v>945014</v>
      </c>
      <c r="N124" s="30">
        <v>0</v>
      </c>
      <c r="O124" s="31">
        <v>0</v>
      </c>
      <c r="P124" s="31">
        <v>100</v>
      </c>
      <c r="Q124" s="31">
        <v>0</v>
      </c>
      <c r="R124" s="31">
        <v>3.62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14043646.67</v>
      </c>
      <c r="I125" s="30">
        <v>13592777.7</v>
      </c>
      <c r="J125" s="30">
        <v>6666799.25</v>
      </c>
      <c r="K125" s="30">
        <v>0</v>
      </c>
      <c r="L125" s="30">
        <v>6666799.25</v>
      </c>
      <c r="M125" s="30">
        <v>4876382.62</v>
      </c>
      <c r="N125" s="30">
        <v>0</v>
      </c>
      <c r="O125" s="31">
        <v>0</v>
      </c>
      <c r="P125" s="31">
        <v>100</v>
      </c>
      <c r="Q125" s="31">
        <v>0</v>
      </c>
      <c r="R125" s="31">
        <v>49.04</v>
      </c>
      <c r="S125" s="31">
        <v>13.17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14099853.56</v>
      </c>
      <c r="I126" s="30">
        <v>14045846.03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1"/>
      <c r="P126" s="31"/>
      <c r="Q126" s="31"/>
      <c r="R126" s="31">
        <v>0</v>
      </c>
      <c r="S126" s="31">
        <v>0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20828062</v>
      </c>
      <c r="I127" s="30">
        <v>20901844.43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1"/>
      <c r="P127" s="31"/>
      <c r="Q127" s="31"/>
      <c r="R127" s="31">
        <v>0</v>
      </c>
      <c r="S127" s="31">
        <v>0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15060393.71</v>
      </c>
      <c r="I128" s="30">
        <v>14088458.45</v>
      </c>
      <c r="J128" s="30">
        <v>3899060</v>
      </c>
      <c r="K128" s="30">
        <v>0</v>
      </c>
      <c r="L128" s="30">
        <v>3899060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27.67</v>
      </c>
      <c r="S128" s="31">
        <v>27.67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18518773.18</v>
      </c>
      <c r="I129" s="30">
        <v>18228838.97</v>
      </c>
      <c r="J129" s="30">
        <v>8039277.95</v>
      </c>
      <c r="K129" s="30">
        <v>0</v>
      </c>
      <c r="L129" s="30">
        <v>8039277.95</v>
      </c>
      <c r="M129" s="30">
        <v>1028840.95</v>
      </c>
      <c r="N129" s="30">
        <v>0</v>
      </c>
      <c r="O129" s="31">
        <v>0</v>
      </c>
      <c r="P129" s="31">
        <v>100</v>
      </c>
      <c r="Q129" s="31">
        <v>0</v>
      </c>
      <c r="R129" s="31">
        <v>44.1</v>
      </c>
      <c r="S129" s="31">
        <v>38.45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9773526.43</v>
      </c>
      <c r="I130" s="30">
        <v>8224019.19</v>
      </c>
      <c r="J130" s="30">
        <v>1607200</v>
      </c>
      <c r="K130" s="30">
        <v>0</v>
      </c>
      <c r="L130" s="30">
        <v>1607200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19.54</v>
      </c>
      <c r="S130" s="31">
        <v>19.54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7750164.05</v>
      </c>
      <c r="I131" s="30">
        <v>6942593.93</v>
      </c>
      <c r="J131" s="30">
        <v>2232625.73</v>
      </c>
      <c r="K131" s="30">
        <v>0</v>
      </c>
      <c r="L131" s="30">
        <v>2232625.73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32.15</v>
      </c>
      <c r="S131" s="31">
        <v>32.15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14911666</v>
      </c>
      <c r="I132" s="30">
        <v>14812957.55</v>
      </c>
      <c r="J132" s="30">
        <v>2689965</v>
      </c>
      <c r="K132" s="30">
        <v>0</v>
      </c>
      <c r="L132" s="30">
        <v>2689965</v>
      </c>
      <c r="M132" s="30">
        <v>695977</v>
      </c>
      <c r="N132" s="30">
        <v>0</v>
      </c>
      <c r="O132" s="31">
        <v>0</v>
      </c>
      <c r="P132" s="31">
        <v>100</v>
      </c>
      <c r="Q132" s="31">
        <v>0</v>
      </c>
      <c r="R132" s="31">
        <v>18.15</v>
      </c>
      <c r="S132" s="31">
        <v>13.46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9100620.26</v>
      </c>
      <c r="I133" s="30">
        <v>8964435.77</v>
      </c>
      <c r="J133" s="30">
        <v>1104000</v>
      </c>
      <c r="K133" s="30">
        <v>0</v>
      </c>
      <c r="L133" s="30">
        <v>1104000</v>
      </c>
      <c r="M133" s="30">
        <v>311000</v>
      </c>
      <c r="N133" s="30">
        <v>0</v>
      </c>
      <c r="O133" s="31">
        <v>0</v>
      </c>
      <c r="P133" s="31">
        <v>100</v>
      </c>
      <c r="Q133" s="31">
        <v>0</v>
      </c>
      <c r="R133" s="31">
        <v>12.31</v>
      </c>
      <c r="S133" s="31">
        <v>8.84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11965259</v>
      </c>
      <c r="I134" s="30">
        <v>11496210.63</v>
      </c>
      <c r="J134" s="30">
        <v>6098560</v>
      </c>
      <c r="K134" s="30">
        <v>0</v>
      </c>
      <c r="L134" s="30">
        <v>6098560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53.04</v>
      </c>
      <c r="S134" s="31">
        <v>53.04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19825613.1</v>
      </c>
      <c r="I135" s="30">
        <v>17397795.58</v>
      </c>
      <c r="J135" s="30">
        <v>6778668</v>
      </c>
      <c r="K135" s="30">
        <v>0</v>
      </c>
      <c r="L135" s="30">
        <v>6778668</v>
      </c>
      <c r="M135" s="30">
        <v>5923976</v>
      </c>
      <c r="N135" s="30">
        <v>0</v>
      </c>
      <c r="O135" s="31">
        <v>0</v>
      </c>
      <c r="P135" s="31">
        <v>100</v>
      </c>
      <c r="Q135" s="31">
        <v>0</v>
      </c>
      <c r="R135" s="31">
        <v>38.96</v>
      </c>
      <c r="S135" s="31">
        <v>4.91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14811113.42</v>
      </c>
      <c r="I136" s="30">
        <v>12608400.9</v>
      </c>
      <c r="J136" s="30">
        <v>2692734</v>
      </c>
      <c r="K136" s="30">
        <v>0</v>
      </c>
      <c r="L136" s="30">
        <v>2692734</v>
      </c>
      <c r="M136" s="30">
        <v>2692734</v>
      </c>
      <c r="N136" s="30">
        <v>0</v>
      </c>
      <c r="O136" s="31">
        <v>0</v>
      </c>
      <c r="P136" s="31">
        <v>100</v>
      </c>
      <c r="Q136" s="31">
        <v>0</v>
      </c>
      <c r="R136" s="31">
        <v>21.35</v>
      </c>
      <c r="S136" s="31">
        <v>0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16431447.23</v>
      </c>
      <c r="I137" s="30">
        <v>12241679.23</v>
      </c>
      <c r="J137" s="30">
        <v>1964111.01</v>
      </c>
      <c r="K137" s="30">
        <v>0</v>
      </c>
      <c r="L137" s="30">
        <v>1964111.01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16.04</v>
      </c>
      <c r="S137" s="31">
        <v>16.04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21353011.93</v>
      </c>
      <c r="I138" s="30">
        <v>20648979.33</v>
      </c>
      <c r="J138" s="30">
        <v>5514512</v>
      </c>
      <c r="K138" s="30">
        <v>0</v>
      </c>
      <c r="L138" s="30">
        <v>5514512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26.7</v>
      </c>
      <c r="S138" s="31">
        <v>26.7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15228927.51</v>
      </c>
      <c r="I139" s="30">
        <v>15268808.34</v>
      </c>
      <c r="J139" s="30">
        <v>223763.68</v>
      </c>
      <c r="K139" s="30">
        <v>0</v>
      </c>
      <c r="L139" s="30">
        <v>223100</v>
      </c>
      <c r="M139" s="30">
        <v>0</v>
      </c>
      <c r="N139" s="30">
        <v>663.68</v>
      </c>
      <c r="O139" s="31">
        <v>0</v>
      </c>
      <c r="P139" s="31">
        <v>99.7</v>
      </c>
      <c r="Q139" s="31">
        <v>0.29</v>
      </c>
      <c r="R139" s="31">
        <v>1.46</v>
      </c>
      <c r="S139" s="31">
        <v>1.46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11909386.73</v>
      </c>
      <c r="I140" s="30">
        <v>11622786.11</v>
      </c>
      <c r="J140" s="30">
        <v>1428338</v>
      </c>
      <c r="K140" s="30">
        <v>0</v>
      </c>
      <c r="L140" s="30">
        <v>1428338</v>
      </c>
      <c r="M140" s="30">
        <v>28338</v>
      </c>
      <c r="N140" s="30">
        <v>0</v>
      </c>
      <c r="O140" s="31">
        <v>0</v>
      </c>
      <c r="P140" s="31">
        <v>100</v>
      </c>
      <c r="Q140" s="31">
        <v>0</v>
      </c>
      <c r="R140" s="31">
        <v>12.28</v>
      </c>
      <c r="S140" s="31">
        <v>12.04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17439930.29</v>
      </c>
      <c r="I141" s="30">
        <v>16785415.41</v>
      </c>
      <c r="J141" s="30">
        <v>3227916.2</v>
      </c>
      <c r="K141" s="30">
        <v>0</v>
      </c>
      <c r="L141" s="30">
        <v>3227000</v>
      </c>
      <c r="M141" s="30">
        <v>0</v>
      </c>
      <c r="N141" s="30">
        <v>916.2</v>
      </c>
      <c r="O141" s="31">
        <v>0</v>
      </c>
      <c r="P141" s="31">
        <v>99.97</v>
      </c>
      <c r="Q141" s="31">
        <v>0.02</v>
      </c>
      <c r="R141" s="31">
        <v>19.23</v>
      </c>
      <c r="S141" s="31">
        <v>19.23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17799377.98</v>
      </c>
      <c r="I142" s="30">
        <v>17989661.04</v>
      </c>
      <c r="J142" s="30">
        <v>5220250</v>
      </c>
      <c r="K142" s="30">
        <v>0</v>
      </c>
      <c r="L142" s="30">
        <v>5220250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29.01</v>
      </c>
      <c r="S142" s="31">
        <v>29.01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9181058.27</v>
      </c>
      <c r="I143" s="30">
        <v>8549954.67</v>
      </c>
      <c r="J143" s="30">
        <v>1000000</v>
      </c>
      <c r="K143" s="30">
        <v>0</v>
      </c>
      <c r="L143" s="30">
        <v>1000000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11.69</v>
      </c>
      <c r="S143" s="31">
        <v>11.69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8768175.26</v>
      </c>
      <c r="I144" s="30">
        <v>8681103.19</v>
      </c>
      <c r="J144" s="30">
        <v>3107678</v>
      </c>
      <c r="K144" s="30">
        <v>0</v>
      </c>
      <c r="L144" s="30">
        <v>3107678</v>
      </c>
      <c r="M144" s="30">
        <v>86398</v>
      </c>
      <c r="N144" s="30">
        <v>0</v>
      </c>
      <c r="O144" s="31">
        <v>0</v>
      </c>
      <c r="P144" s="31">
        <v>100</v>
      </c>
      <c r="Q144" s="31">
        <v>0</v>
      </c>
      <c r="R144" s="31">
        <v>35.79</v>
      </c>
      <c r="S144" s="31">
        <v>34.8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16731774.28</v>
      </c>
      <c r="I145" s="30">
        <v>16710175.87</v>
      </c>
      <c r="J145" s="30">
        <v>2785000</v>
      </c>
      <c r="K145" s="30">
        <v>0</v>
      </c>
      <c r="L145" s="30">
        <v>2785000</v>
      </c>
      <c r="M145" s="30">
        <v>1256000</v>
      </c>
      <c r="N145" s="30">
        <v>0</v>
      </c>
      <c r="O145" s="31">
        <v>0</v>
      </c>
      <c r="P145" s="31">
        <v>100</v>
      </c>
      <c r="Q145" s="31">
        <v>0</v>
      </c>
      <c r="R145" s="31">
        <v>16.66</v>
      </c>
      <c r="S145" s="31">
        <v>9.15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12982855</v>
      </c>
      <c r="I146" s="30">
        <v>13066139.58</v>
      </c>
      <c r="J146" s="30">
        <v>150000</v>
      </c>
      <c r="K146" s="30">
        <v>0</v>
      </c>
      <c r="L146" s="30">
        <v>150000</v>
      </c>
      <c r="M146" s="30">
        <v>0</v>
      </c>
      <c r="N146" s="30">
        <v>0</v>
      </c>
      <c r="O146" s="31">
        <v>0</v>
      </c>
      <c r="P146" s="31">
        <v>100</v>
      </c>
      <c r="Q146" s="31">
        <v>0</v>
      </c>
      <c r="R146" s="31">
        <v>1.14</v>
      </c>
      <c r="S146" s="31">
        <v>1.14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28817391.15</v>
      </c>
      <c r="I147" s="30">
        <v>27530254.55</v>
      </c>
      <c r="J147" s="30">
        <v>7643464</v>
      </c>
      <c r="K147" s="30">
        <v>0</v>
      </c>
      <c r="L147" s="30">
        <v>7613464</v>
      </c>
      <c r="M147" s="30">
        <v>0</v>
      </c>
      <c r="N147" s="30">
        <v>30000</v>
      </c>
      <c r="O147" s="31">
        <v>0</v>
      </c>
      <c r="P147" s="31">
        <v>99.6</v>
      </c>
      <c r="Q147" s="31">
        <v>0.39</v>
      </c>
      <c r="R147" s="31">
        <v>27.76</v>
      </c>
      <c r="S147" s="31">
        <v>27.76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8028598.71</v>
      </c>
      <c r="I148" s="30">
        <v>7596717.77</v>
      </c>
      <c r="J148" s="30">
        <v>1107453</v>
      </c>
      <c r="K148" s="30">
        <v>0</v>
      </c>
      <c r="L148" s="30">
        <v>1107453</v>
      </c>
      <c r="M148" s="30">
        <v>37404</v>
      </c>
      <c r="N148" s="30">
        <v>0</v>
      </c>
      <c r="O148" s="31">
        <v>0</v>
      </c>
      <c r="P148" s="31">
        <v>100</v>
      </c>
      <c r="Q148" s="31">
        <v>0</v>
      </c>
      <c r="R148" s="31">
        <v>14.57</v>
      </c>
      <c r="S148" s="31">
        <v>14.08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14728606.51</v>
      </c>
      <c r="I149" s="30">
        <v>14651030.14</v>
      </c>
      <c r="J149" s="30">
        <v>4973513</v>
      </c>
      <c r="K149" s="30">
        <v>0</v>
      </c>
      <c r="L149" s="30">
        <v>4973513</v>
      </c>
      <c r="M149" s="30">
        <v>233513</v>
      </c>
      <c r="N149" s="30">
        <v>0</v>
      </c>
      <c r="O149" s="31">
        <v>0</v>
      </c>
      <c r="P149" s="31">
        <v>100</v>
      </c>
      <c r="Q149" s="31">
        <v>0</v>
      </c>
      <c r="R149" s="31">
        <v>33.94</v>
      </c>
      <c r="S149" s="31">
        <v>32.35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18951710</v>
      </c>
      <c r="I150" s="30">
        <v>18422267.65</v>
      </c>
      <c r="J150" s="30">
        <v>9151038.43</v>
      </c>
      <c r="K150" s="30">
        <v>0</v>
      </c>
      <c r="L150" s="30">
        <v>9151038.43</v>
      </c>
      <c r="M150" s="30">
        <v>1123625</v>
      </c>
      <c r="N150" s="30">
        <v>0</v>
      </c>
      <c r="O150" s="31">
        <v>0</v>
      </c>
      <c r="P150" s="31">
        <v>100</v>
      </c>
      <c r="Q150" s="31">
        <v>0</v>
      </c>
      <c r="R150" s="31">
        <v>49.67</v>
      </c>
      <c r="S150" s="31">
        <v>43.57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28631091</v>
      </c>
      <c r="I151" s="30">
        <v>29994922.63</v>
      </c>
      <c r="J151" s="30">
        <v>4357705.96</v>
      </c>
      <c r="K151" s="30">
        <v>0</v>
      </c>
      <c r="L151" s="30">
        <v>4357705.96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14.52</v>
      </c>
      <c r="S151" s="31">
        <v>14.52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19042720.06</v>
      </c>
      <c r="I152" s="30">
        <v>19352969.63</v>
      </c>
      <c r="J152" s="30">
        <v>7835000</v>
      </c>
      <c r="K152" s="30">
        <v>0</v>
      </c>
      <c r="L152" s="30">
        <v>7835000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40.48</v>
      </c>
      <c r="S152" s="31">
        <v>40.48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11951138.82</v>
      </c>
      <c r="I153" s="30">
        <v>11832770.66</v>
      </c>
      <c r="J153" s="30">
        <v>1210000</v>
      </c>
      <c r="K153" s="30">
        <v>0</v>
      </c>
      <c r="L153" s="30">
        <v>1210000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10.22</v>
      </c>
      <c r="S153" s="31">
        <v>10.22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20356002.11</v>
      </c>
      <c r="I154" s="30">
        <v>19821757.21</v>
      </c>
      <c r="J154" s="30">
        <v>1000000</v>
      </c>
      <c r="K154" s="30">
        <v>0</v>
      </c>
      <c r="L154" s="30">
        <v>1000000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5.04</v>
      </c>
      <c r="S154" s="31">
        <v>5.04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16370850.11</v>
      </c>
      <c r="I155" s="30">
        <v>16002111.25</v>
      </c>
      <c r="J155" s="30">
        <v>5362908.72</v>
      </c>
      <c r="K155" s="30">
        <v>0</v>
      </c>
      <c r="L155" s="30">
        <v>5362908.72</v>
      </c>
      <c r="M155" s="30">
        <v>0</v>
      </c>
      <c r="N155" s="30">
        <v>0</v>
      </c>
      <c r="O155" s="31">
        <v>0</v>
      </c>
      <c r="P155" s="31">
        <v>100</v>
      </c>
      <c r="Q155" s="31">
        <v>0</v>
      </c>
      <c r="R155" s="31">
        <v>33.51</v>
      </c>
      <c r="S155" s="31">
        <v>33.51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13744628.9</v>
      </c>
      <c r="I156" s="30">
        <v>13386771.61</v>
      </c>
      <c r="J156" s="30">
        <v>2664000</v>
      </c>
      <c r="K156" s="30">
        <v>0</v>
      </c>
      <c r="L156" s="30">
        <v>2664000</v>
      </c>
      <c r="M156" s="30">
        <v>2664000</v>
      </c>
      <c r="N156" s="30">
        <v>0</v>
      </c>
      <c r="O156" s="31">
        <v>0</v>
      </c>
      <c r="P156" s="31">
        <v>100</v>
      </c>
      <c r="Q156" s="31">
        <v>0</v>
      </c>
      <c r="R156" s="31">
        <v>19.9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10866785.75</v>
      </c>
      <c r="I157" s="30">
        <v>10512177.21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1"/>
      <c r="P157" s="31"/>
      <c r="Q157" s="31"/>
      <c r="R157" s="31">
        <v>0</v>
      </c>
      <c r="S157" s="31">
        <v>0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22161615.62</v>
      </c>
      <c r="I158" s="30">
        <v>23137996.01</v>
      </c>
      <c r="J158" s="30">
        <v>10590000</v>
      </c>
      <c r="K158" s="30">
        <v>0</v>
      </c>
      <c r="L158" s="30">
        <v>10590000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45.76</v>
      </c>
      <c r="S158" s="31">
        <v>45.76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10276047.79</v>
      </c>
      <c r="I159" s="30">
        <v>10143133.01</v>
      </c>
      <c r="J159" s="30">
        <v>1624500</v>
      </c>
      <c r="K159" s="30">
        <v>0</v>
      </c>
      <c r="L159" s="30">
        <v>1624500</v>
      </c>
      <c r="M159" s="30">
        <v>300000</v>
      </c>
      <c r="N159" s="30">
        <v>0</v>
      </c>
      <c r="O159" s="31">
        <v>0</v>
      </c>
      <c r="P159" s="31">
        <v>100</v>
      </c>
      <c r="Q159" s="31">
        <v>0</v>
      </c>
      <c r="R159" s="31">
        <v>16.01</v>
      </c>
      <c r="S159" s="31">
        <v>13.05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29106538.08</v>
      </c>
      <c r="I160" s="30">
        <v>24856405.88</v>
      </c>
      <c r="J160" s="30">
        <v>13365526.78</v>
      </c>
      <c r="K160" s="30">
        <v>0</v>
      </c>
      <c r="L160" s="30">
        <v>12420000</v>
      </c>
      <c r="M160" s="30">
        <v>0</v>
      </c>
      <c r="N160" s="30">
        <v>945526.78</v>
      </c>
      <c r="O160" s="31">
        <v>0</v>
      </c>
      <c r="P160" s="31">
        <v>92.92</v>
      </c>
      <c r="Q160" s="31">
        <v>7.07</v>
      </c>
      <c r="R160" s="31">
        <v>53.77</v>
      </c>
      <c r="S160" s="31">
        <v>53.77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25757521</v>
      </c>
      <c r="I161" s="30">
        <v>24638174.89</v>
      </c>
      <c r="J161" s="30">
        <v>13000000</v>
      </c>
      <c r="K161" s="30">
        <v>0</v>
      </c>
      <c r="L161" s="30">
        <v>13000000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52.76</v>
      </c>
      <c r="S161" s="31">
        <v>52.76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22625069</v>
      </c>
      <c r="I162" s="30">
        <v>22024981.29</v>
      </c>
      <c r="J162" s="30">
        <v>1900000</v>
      </c>
      <c r="K162" s="30">
        <v>0</v>
      </c>
      <c r="L162" s="30">
        <v>1500000</v>
      </c>
      <c r="M162" s="30">
        <v>783000</v>
      </c>
      <c r="N162" s="30">
        <v>400000</v>
      </c>
      <c r="O162" s="31">
        <v>0</v>
      </c>
      <c r="P162" s="31">
        <v>78.94</v>
      </c>
      <c r="Q162" s="31">
        <v>21.05</v>
      </c>
      <c r="R162" s="31">
        <v>8.62</v>
      </c>
      <c r="S162" s="31">
        <v>5.07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11043611.18</v>
      </c>
      <c r="I163" s="30">
        <v>10746026.86</v>
      </c>
      <c r="J163" s="30">
        <v>3732358.21</v>
      </c>
      <c r="K163" s="30">
        <v>0</v>
      </c>
      <c r="L163" s="30">
        <v>3711748.21</v>
      </c>
      <c r="M163" s="30">
        <v>0</v>
      </c>
      <c r="N163" s="30">
        <v>20610</v>
      </c>
      <c r="O163" s="31">
        <v>0</v>
      </c>
      <c r="P163" s="31">
        <v>99.44</v>
      </c>
      <c r="Q163" s="31">
        <v>0.55</v>
      </c>
      <c r="R163" s="31">
        <v>34.73</v>
      </c>
      <c r="S163" s="31">
        <v>34.73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16519296.08</v>
      </c>
      <c r="I164" s="30">
        <v>15155121.63</v>
      </c>
      <c r="J164" s="30">
        <v>3521390.85</v>
      </c>
      <c r="K164" s="30">
        <v>0</v>
      </c>
      <c r="L164" s="30">
        <v>3521228.49</v>
      </c>
      <c r="M164" s="30">
        <v>2051762.99</v>
      </c>
      <c r="N164" s="30">
        <v>162.36</v>
      </c>
      <c r="O164" s="31">
        <v>0</v>
      </c>
      <c r="P164" s="31">
        <v>99.99</v>
      </c>
      <c r="Q164" s="31">
        <v>0</v>
      </c>
      <c r="R164" s="31">
        <v>23.23</v>
      </c>
      <c r="S164" s="31">
        <v>9.69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10624623</v>
      </c>
      <c r="I165" s="30">
        <v>10399768.01</v>
      </c>
      <c r="J165" s="30">
        <v>8576133.13</v>
      </c>
      <c r="K165" s="30">
        <v>0</v>
      </c>
      <c r="L165" s="30">
        <v>8576133.13</v>
      </c>
      <c r="M165" s="30">
        <v>7820866.79</v>
      </c>
      <c r="N165" s="30">
        <v>0</v>
      </c>
      <c r="O165" s="31">
        <v>0</v>
      </c>
      <c r="P165" s="31">
        <v>100</v>
      </c>
      <c r="Q165" s="31">
        <v>0</v>
      </c>
      <c r="R165" s="31">
        <v>82.46</v>
      </c>
      <c r="S165" s="31">
        <v>7.26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19944260.4</v>
      </c>
      <c r="I166" s="30">
        <v>19751448.12</v>
      </c>
      <c r="J166" s="30">
        <v>7349224</v>
      </c>
      <c r="K166" s="30">
        <v>0</v>
      </c>
      <c r="L166" s="30">
        <v>7349224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37.2</v>
      </c>
      <c r="S166" s="31">
        <v>37.2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12050961.78</v>
      </c>
      <c r="I167" s="30">
        <v>11328801.66</v>
      </c>
      <c r="J167" s="30">
        <v>7008830.83</v>
      </c>
      <c r="K167" s="30">
        <v>0</v>
      </c>
      <c r="L167" s="30">
        <v>6987276</v>
      </c>
      <c r="M167" s="30">
        <v>4036416</v>
      </c>
      <c r="N167" s="30">
        <v>21554.83</v>
      </c>
      <c r="O167" s="31">
        <v>0</v>
      </c>
      <c r="P167" s="31">
        <v>99.69</v>
      </c>
      <c r="Q167" s="31">
        <v>0.3</v>
      </c>
      <c r="R167" s="31">
        <v>61.86</v>
      </c>
      <c r="S167" s="31">
        <v>26.23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18031360</v>
      </c>
      <c r="I168" s="30">
        <v>17922705.14</v>
      </c>
      <c r="J168" s="30">
        <v>1603216</v>
      </c>
      <c r="K168" s="30">
        <v>0</v>
      </c>
      <c r="L168" s="30">
        <v>1603216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8.94</v>
      </c>
      <c r="S168" s="31">
        <v>8.94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15285446.53</v>
      </c>
      <c r="I169" s="30">
        <v>14659263.2</v>
      </c>
      <c r="J169" s="30">
        <v>6120349.7</v>
      </c>
      <c r="K169" s="30">
        <v>0</v>
      </c>
      <c r="L169" s="30">
        <v>6106152.68</v>
      </c>
      <c r="M169" s="30">
        <v>1156832.68</v>
      </c>
      <c r="N169" s="30">
        <v>14197.02</v>
      </c>
      <c r="O169" s="31">
        <v>0</v>
      </c>
      <c r="P169" s="31">
        <v>99.76</v>
      </c>
      <c r="Q169" s="31">
        <v>0.23</v>
      </c>
      <c r="R169" s="31">
        <v>41.75</v>
      </c>
      <c r="S169" s="31">
        <v>33.85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12718879</v>
      </c>
      <c r="I170" s="30">
        <v>11658280.48</v>
      </c>
      <c r="J170" s="30">
        <v>2500036</v>
      </c>
      <c r="K170" s="30">
        <v>0</v>
      </c>
      <c r="L170" s="30">
        <v>2500000</v>
      </c>
      <c r="M170" s="30">
        <v>0</v>
      </c>
      <c r="N170" s="30">
        <v>36</v>
      </c>
      <c r="O170" s="31">
        <v>0</v>
      </c>
      <c r="P170" s="31">
        <v>99.99</v>
      </c>
      <c r="Q170" s="31">
        <v>0</v>
      </c>
      <c r="R170" s="31">
        <v>21.44</v>
      </c>
      <c r="S170" s="31">
        <v>21.44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18291342</v>
      </c>
      <c r="I171" s="30">
        <v>14948870.77</v>
      </c>
      <c r="J171" s="30">
        <v>8238000</v>
      </c>
      <c r="K171" s="30">
        <v>0</v>
      </c>
      <c r="L171" s="30">
        <v>8238000</v>
      </c>
      <c r="M171" s="30">
        <v>1220000</v>
      </c>
      <c r="N171" s="30">
        <v>0</v>
      </c>
      <c r="O171" s="31">
        <v>0</v>
      </c>
      <c r="P171" s="31">
        <v>100</v>
      </c>
      <c r="Q171" s="31">
        <v>0</v>
      </c>
      <c r="R171" s="31">
        <v>55.1</v>
      </c>
      <c r="S171" s="31">
        <v>46.94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24200778.7</v>
      </c>
      <c r="I172" s="30">
        <v>23907294.17</v>
      </c>
      <c r="J172" s="30">
        <v>6762612.15</v>
      </c>
      <c r="K172" s="30">
        <v>0</v>
      </c>
      <c r="L172" s="30">
        <v>6693903.15</v>
      </c>
      <c r="M172" s="30">
        <v>3847736.51</v>
      </c>
      <c r="N172" s="30">
        <v>68709</v>
      </c>
      <c r="O172" s="31">
        <v>0</v>
      </c>
      <c r="P172" s="31">
        <v>98.98</v>
      </c>
      <c r="Q172" s="31">
        <v>1.01</v>
      </c>
      <c r="R172" s="31">
        <v>28.28</v>
      </c>
      <c r="S172" s="31">
        <v>12.19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12293780.86</v>
      </c>
      <c r="I173" s="30">
        <v>8953486.7</v>
      </c>
      <c r="J173" s="30">
        <v>6537399.1</v>
      </c>
      <c r="K173" s="30">
        <v>0</v>
      </c>
      <c r="L173" s="30">
        <v>6537399.1</v>
      </c>
      <c r="M173" s="30">
        <v>2662072.75</v>
      </c>
      <c r="N173" s="30">
        <v>0</v>
      </c>
      <c r="O173" s="31">
        <v>0</v>
      </c>
      <c r="P173" s="31">
        <v>100</v>
      </c>
      <c r="Q173" s="31">
        <v>0</v>
      </c>
      <c r="R173" s="31">
        <v>73.01</v>
      </c>
      <c r="S173" s="31">
        <v>43.28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14524107.6</v>
      </c>
      <c r="I174" s="30">
        <v>11651058.03</v>
      </c>
      <c r="J174" s="30">
        <v>5346468.02</v>
      </c>
      <c r="K174" s="30">
        <v>0</v>
      </c>
      <c r="L174" s="30">
        <v>5346468.02</v>
      </c>
      <c r="M174" s="30">
        <v>0</v>
      </c>
      <c r="N174" s="30">
        <v>0</v>
      </c>
      <c r="O174" s="31">
        <v>0</v>
      </c>
      <c r="P174" s="31">
        <v>100</v>
      </c>
      <c r="Q174" s="31">
        <v>0</v>
      </c>
      <c r="R174" s="31">
        <v>45.88</v>
      </c>
      <c r="S174" s="31">
        <v>45.88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27409602.9</v>
      </c>
      <c r="I175" s="30">
        <v>26901474.33</v>
      </c>
      <c r="J175" s="30">
        <v>8271420</v>
      </c>
      <c r="K175" s="30">
        <v>0</v>
      </c>
      <c r="L175" s="30">
        <v>8271420</v>
      </c>
      <c r="M175" s="30">
        <v>4401000</v>
      </c>
      <c r="N175" s="30">
        <v>0</v>
      </c>
      <c r="O175" s="31">
        <v>0</v>
      </c>
      <c r="P175" s="31">
        <v>100</v>
      </c>
      <c r="Q175" s="31">
        <v>0</v>
      </c>
      <c r="R175" s="31">
        <v>30.74</v>
      </c>
      <c r="S175" s="31">
        <v>14.38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17943763</v>
      </c>
      <c r="I176" s="30">
        <v>17567871.82</v>
      </c>
      <c r="J176" s="30">
        <v>7454231</v>
      </c>
      <c r="K176" s="30">
        <v>0</v>
      </c>
      <c r="L176" s="30">
        <v>7454231</v>
      </c>
      <c r="M176" s="30">
        <v>3136980</v>
      </c>
      <c r="N176" s="30">
        <v>0</v>
      </c>
      <c r="O176" s="31">
        <v>0</v>
      </c>
      <c r="P176" s="31">
        <v>100</v>
      </c>
      <c r="Q176" s="31">
        <v>0</v>
      </c>
      <c r="R176" s="31">
        <v>42.43</v>
      </c>
      <c r="S176" s="31">
        <v>24.57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12637961</v>
      </c>
      <c r="I177" s="30">
        <v>12551719.22</v>
      </c>
      <c r="J177" s="30">
        <v>609736</v>
      </c>
      <c r="K177" s="30">
        <v>0</v>
      </c>
      <c r="L177" s="30">
        <v>609736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4.85</v>
      </c>
      <c r="S177" s="31">
        <v>4.85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26362190</v>
      </c>
      <c r="I178" s="30">
        <v>26072027.51</v>
      </c>
      <c r="J178" s="30">
        <v>1800000</v>
      </c>
      <c r="K178" s="30">
        <v>0</v>
      </c>
      <c r="L178" s="30">
        <v>1800000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6.9</v>
      </c>
      <c r="S178" s="31">
        <v>6.9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21723349</v>
      </c>
      <c r="I179" s="30">
        <v>20358440.08</v>
      </c>
      <c r="J179" s="30">
        <v>9694744.29</v>
      </c>
      <c r="K179" s="30">
        <v>0</v>
      </c>
      <c r="L179" s="30">
        <v>9694744.29</v>
      </c>
      <c r="M179" s="30">
        <v>2219744.29</v>
      </c>
      <c r="N179" s="30">
        <v>0</v>
      </c>
      <c r="O179" s="31">
        <v>0</v>
      </c>
      <c r="P179" s="31">
        <v>100</v>
      </c>
      <c r="Q179" s="31">
        <v>0</v>
      </c>
      <c r="R179" s="31">
        <v>47.62</v>
      </c>
      <c r="S179" s="31">
        <v>36.71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21922330</v>
      </c>
      <c r="I180" s="30">
        <v>20910984.6</v>
      </c>
      <c r="J180" s="30">
        <v>12870784.48</v>
      </c>
      <c r="K180" s="30">
        <v>0</v>
      </c>
      <c r="L180" s="30">
        <v>12870784.48</v>
      </c>
      <c r="M180" s="30">
        <v>5629174.82</v>
      </c>
      <c r="N180" s="30">
        <v>0</v>
      </c>
      <c r="O180" s="31">
        <v>0</v>
      </c>
      <c r="P180" s="31">
        <v>100</v>
      </c>
      <c r="Q180" s="31">
        <v>0</v>
      </c>
      <c r="R180" s="31">
        <v>61.55</v>
      </c>
      <c r="S180" s="31">
        <v>34.63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20334319.19</v>
      </c>
      <c r="I181" s="30">
        <v>17754845.05</v>
      </c>
      <c r="J181" s="30">
        <v>5389808</v>
      </c>
      <c r="K181" s="30">
        <v>0</v>
      </c>
      <c r="L181" s="30">
        <v>5389808</v>
      </c>
      <c r="M181" s="30">
        <v>3077808</v>
      </c>
      <c r="N181" s="30">
        <v>0</v>
      </c>
      <c r="O181" s="31">
        <v>0</v>
      </c>
      <c r="P181" s="31">
        <v>100</v>
      </c>
      <c r="Q181" s="31">
        <v>0</v>
      </c>
      <c r="R181" s="31">
        <v>30.35</v>
      </c>
      <c r="S181" s="31">
        <v>13.02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15861287.02</v>
      </c>
      <c r="I182" s="30">
        <v>14813442.73</v>
      </c>
      <c r="J182" s="30">
        <v>5113878.34</v>
      </c>
      <c r="K182" s="30">
        <v>0</v>
      </c>
      <c r="L182" s="30">
        <v>5111468.12</v>
      </c>
      <c r="M182" s="30">
        <v>1052137.8</v>
      </c>
      <c r="N182" s="30">
        <v>2410.22</v>
      </c>
      <c r="O182" s="31">
        <v>0</v>
      </c>
      <c r="P182" s="31">
        <v>99.95</v>
      </c>
      <c r="Q182" s="31">
        <v>0.04</v>
      </c>
      <c r="R182" s="31">
        <v>34.52</v>
      </c>
      <c r="S182" s="31">
        <v>27.41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20830438.92</v>
      </c>
      <c r="I183" s="30">
        <v>20682170.71</v>
      </c>
      <c r="J183" s="30">
        <v>2687525</v>
      </c>
      <c r="K183" s="30">
        <v>0</v>
      </c>
      <c r="L183" s="30">
        <v>2687525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12.99</v>
      </c>
      <c r="S183" s="31">
        <v>12.99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11109009.47</v>
      </c>
      <c r="I184" s="30">
        <v>9989782.7</v>
      </c>
      <c r="J184" s="30">
        <v>2092000</v>
      </c>
      <c r="K184" s="30">
        <v>0</v>
      </c>
      <c r="L184" s="30">
        <v>2092000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20.94</v>
      </c>
      <c r="S184" s="31">
        <v>20.94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13764810.84</v>
      </c>
      <c r="I185" s="30">
        <v>13733288.37</v>
      </c>
      <c r="J185" s="30">
        <v>1410893</v>
      </c>
      <c r="K185" s="30">
        <v>0</v>
      </c>
      <c r="L185" s="30">
        <v>1410893</v>
      </c>
      <c r="M185" s="30">
        <v>610893</v>
      </c>
      <c r="N185" s="30">
        <v>0</v>
      </c>
      <c r="O185" s="31">
        <v>0</v>
      </c>
      <c r="P185" s="31">
        <v>100</v>
      </c>
      <c r="Q185" s="31">
        <v>0</v>
      </c>
      <c r="R185" s="31">
        <v>10.27</v>
      </c>
      <c r="S185" s="31">
        <v>5.82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15388937.95</v>
      </c>
      <c r="I186" s="30">
        <v>12381055.89</v>
      </c>
      <c r="J186" s="30">
        <v>5573000</v>
      </c>
      <c r="K186" s="30">
        <v>0</v>
      </c>
      <c r="L186" s="30">
        <v>5573000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45.01</v>
      </c>
      <c r="S186" s="31">
        <v>45.01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32117805.37</v>
      </c>
      <c r="I187" s="30">
        <v>30492533.83</v>
      </c>
      <c r="J187" s="30">
        <v>13479443.8</v>
      </c>
      <c r="K187" s="30">
        <v>0</v>
      </c>
      <c r="L187" s="30">
        <v>13479443.8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44.2</v>
      </c>
      <c r="S187" s="31">
        <v>44.2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8805123.63</v>
      </c>
      <c r="I188" s="30">
        <v>8619866.78</v>
      </c>
      <c r="J188" s="30">
        <v>2530251</v>
      </c>
      <c r="K188" s="30">
        <v>0</v>
      </c>
      <c r="L188" s="30">
        <v>2530251</v>
      </c>
      <c r="M188" s="30">
        <v>1193253</v>
      </c>
      <c r="N188" s="30">
        <v>0</v>
      </c>
      <c r="O188" s="31">
        <v>0</v>
      </c>
      <c r="P188" s="31">
        <v>100</v>
      </c>
      <c r="Q188" s="31">
        <v>0</v>
      </c>
      <c r="R188" s="31">
        <v>29.35</v>
      </c>
      <c r="S188" s="31">
        <v>15.51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15849899.59</v>
      </c>
      <c r="I189" s="30">
        <v>15347361.23</v>
      </c>
      <c r="J189" s="30">
        <v>4021070</v>
      </c>
      <c r="K189" s="30">
        <v>0</v>
      </c>
      <c r="L189" s="30">
        <v>4021070</v>
      </c>
      <c r="M189" s="30">
        <v>2302298</v>
      </c>
      <c r="N189" s="30">
        <v>0</v>
      </c>
      <c r="O189" s="31">
        <v>0</v>
      </c>
      <c r="P189" s="31">
        <v>100</v>
      </c>
      <c r="Q189" s="31">
        <v>0</v>
      </c>
      <c r="R189" s="31">
        <v>26.2</v>
      </c>
      <c r="S189" s="31">
        <v>11.19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9497607.67</v>
      </c>
      <c r="I190" s="30">
        <v>9265352.59</v>
      </c>
      <c r="J190" s="30">
        <v>3682270</v>
      </c>
      <c r="K190" s="30">
        <v>0</v>
      </c>
      <c r="L190" s="30">
        <v>3682270</v>
      </c>
      <c r="M190" s="30">
        <v>782270</v>
      </c>
      <c r="N190" s="30">
        <v>0</v>
      </c>
      <c r="O190" s="31">
        <v>0</v>
      </c>
      <c r="P190" s="31">
        <v>100</v>
      </c>
      <c r="Q190" s="31">
        <v>0</v>
      </c>
      <c r="R190" s="31">
        <v>39.74</v>
      </c>
      <c r="S190" s="31">
        <v>31.29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17793417</v>
      </c>
      <c r="I191" s="30">
        <v>17696906.63</v>
      </c>
      <c r="J191" s="30">
        <v>10025166</v>
      </c>
      <c r="K191" s="30">
        <v>0</v>
      </c>
      <c r="L191" s="30">
        <v>10025166</v>
      </c>
      <c r="M191" s="30">
        <v>7576266</v>
      </c>
      <c r="N191" s="30">
        <v>0</v>
      </c>
      <c r="O191" s="31">
        <v>0</v>
      </c>
      <c r="P191" s="31">
        <v>100</v>
      </c>
      <c r="Q191" s="31">
        <v>0</v>
      </c>
      <c r="R191" s="31">
        <v>56.64</v>
      </c>
      <c r="S191" s="31">
        <v>13.83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18897238</v>
      </c>
      <c r="I192" s="30">
        <v>17946429.03</v>
      </c>
      <c r="J192" s="30">
        <v>4856327.41</v>
      </c>
      <c r="K192" s="30">
        <v>0</v>
      </c>
      <c r="L192" s="30">
        <v>4856327.41</v>
      </c>
      <c r="M192" s="30">
        <v>1441932</v>
      </c>
      <c r="N192" s="30">
        <v>0</v>
      </c>
      <c r="O192" s="31">
        <v>0</v>
      </c>
      <c r="P192" s="31">
        <v>100</v>
      </c>
      <c r="Q192" s="31">
        <v>0</v>
      </c>
      <c r="R192" s="31">
        <v>27.06</v>
      </c>
      <c r="S192" s="31">
        <v>19.02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50977538.35</v>
      </c>
      <c r="I193" s="30">
        <v>51064276.37</v>
      </c>
      <c r="J193" s="30">
        <v>22322075.96</v>
      </c>
      <c r="K193" s="30">
        <v>0</v>
      </c>
      <c r="L193" s="30">
        <v>22322075.96</v>
      </c>
      <c r="M193" s="30">
        <v>5628693</v>
      </c>
      <c r="N193" s="30">
        <v>0</v>
      </c>
      <c r="O193" s="31">
        <v>0</v>
      </c>
      <c r="P193" s="31">
        <v>100</v>
      </c>
      <c r="Q193" s="31">
        <v>0</v>
      </c>
      <c r="R193" s="31">
        <v>43.71</v>
      </c>
      <c r="S193" s="31">
        <v>32.69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10162969.12</v>
      </c>
      <c r="I194" s="30">
        <v>9881633.85</v>
      </c>
      <c r="J194" s="30">
        <v>2510080</v>
      </c>
      <c r="K194" s="30">
        <v>0</v>
      </c>
      <c r="L194" s="30">
        <v>2510080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25.4</v>
      </c>
      <c r="S194" s="31">
        <v>25.4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13970415.3</v>
      </c>
      <c r="I195" s="30">
        <v>13869458.16</v>
      </c>
      <c r="J195" s="30">
        <v>3443968.17</v>
      </c>
      <c r="K195" s="30">
        <v>0</v>
      </c>
      <c r="L195" s="30">
        <v>3443968.17</v>
      </c>
      <c r="M195" s="30">
        <v>1293521.06</v>
      </c>
      <c r="N195" s="30">
        <v>0</v>
      </c>
      <c r="O195" s="31">
        <v>0</v>
      </c>
      <c r="P195" s="31">
        <v>100</v>
      </c>
      <c r="Q195" s="31">
        <v>0</v>
      </c>
      <c r="R195" s="31">
        <v>24.83</v>
      </c>
      <c r="S195" s="31">
        <v>15.5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24344543.67</v>
      </c>
      <c r="I196" s="30">
        <v>16965329.22</v>
      </c>
      <c r="J196" s="30">
        <v>12753960</v>
      </c>
      <c r="K196" s="30">
        <v>0</v>
      </c>
      <c r="L196" s="30">
        <v>12753960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75.17</v>
      </c>
      <c r="S196" s="31">
        <v>75.17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25200000</v>
      </c>
      <c r="I197" s="30">
        <v>25100145.02</v>
      </c>
      <c r="J197" s="30">
        <v>7039691.81</v>
      </c>
      <c r="K197" s="30">
        <v>0</v>
      </c>
      <c r="L197" s="30">
        <v>7000000</v>
      </c>
      <c r="M197" s="30">
        <v>0</v>
      </c>
      <c r="N197" s="30">
        <v>39691.81</v>
      </c>
      <c r="O197" s="31">
        <v>0</v>
      </c>
      <c r="P197" s="31">
        <v>99.43</v>
      </c>
      <c r="Q197" s="31">
        <v>0.56</v>
      </c>
      <c r="R197" s="31">
        <v>28.04</v>
      </c>
      <c r="S197" s="31">
        <v>28.04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36558470.01</v>
      </c>
      <c r="I198" s="30">
        <v>33113916.15</v>
      </c>
      <c r="J198" s="30">
        <v>14117320</v>
      </c>
      <c r="K198" s="30">
        <v>0</v>
      </c>
      <c r="L198" s="30">
        <v>14117320</v>
      </c>
      <c r="M198" s="30">
        <v>2224320</v>
      </c>
      <c r="N198" s="30">
        <v>0</v>
      </c>
      <c r="O198" s="31">
        <v>0</v>
      </c>
      <c r="P198" s="31">
        <v>100</v>
      </c>
      <c r="Q198" s="31">
        <v>0</v>
      </c>
      <c r="R198" s="31">
        <v>42.63</v>
      </c>
      <c r="S198" s="31">
        <v>35.91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27647309.56</v>
      </c>
      <c r="I199" s="30">
        <v>27511490.26</v>
      </c>
      <c r="J199" s="30">
        <v>8986500</v>
      </c>
      <c r="K199" s="30">
        <v>0</v>
      </c>
      <c r="L199" s="30">
        <v>8986500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32.66</v>
      </c>
      <c r="S199" s="31">
        <v>32.66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21970025.04</v>
      </c>
      <c r="I200" s="30">
        <v>21186425.65</v>
      </c>
      <c r="J200" s="30">
        <v>3724975</v>
      </c>
      <c r="K200" s="30">
        <v>0</v>
      </c>
      <c r="L200" s="30">
        <v>3724975</v>
      </c>
      <c r="M200" s="30">
        <v>0</v>
      </c>
      <c r="N200" s="30">
        <v>0</v>
      </c>
      <c r="O200" s="31">
        <v>0</v>
      </c>
      <c r="P200" s="31">
        <v>100</v>
      </c>
      <c r="Q200" s="31">
        <v>0</v>
      </c>
      <c r="R200" s="31">
        <v>17.58</v>
      </c>
      <c r="S200" s="31">
        <v>17.58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45058337.27</v>
      </c>
      <c r="I201" s="30">
        <v>43409715.43</v>
      </c>
      <c r="J201" s="30">
        <v>11883833.17</v>
      </c>
      <c r="K201" s="30">
        <v>0</v>
      </c>
      <c r="L201" s="30">
        <v>11883833.17</v>
      </c>
      <c r="M201" s="30">
        <v>5665158</v>
      </c>
      <c r="N201" s="30">
        <v>0</v>
      </c>
      <c r="O201" s="31">
        <v>0</v>
      </c>
      <c r="P201" s="31">
        <v>100</v>
      </c>
      <c r="Q201" s="31">
        <v>0</v>
      </c>
      <c r="R201" s="31">
        <v>27.37</v>
      </c>
      <c r="S201" s="31">
        <v>14.32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21418255.22</v>
      </c>
      <c r="I202" s="30">
        <v>20143756.4</v>
      </c>
      <c r="J202" s="30">
        <v>7826012.33</v>
      </c>
      <c r="K202" s="30">
        <v>0</v>
      </c>
      <c r="L202" s="30">
        <v>7782970</v>
      </c>
      <c r="M202" s="30">
        <v>672970</v>
      </c>
      <c r="N202" s="30">
        <v>43042.33</v>
      </c>
      <c r="O202" s="31">
        <v>0</v>
      </c>
      <c r="P202" s="31">
        <v>99.45</v>
      </c>
      <c r="Q202" s="31">
        <v>0.54</v>
      </c>
      <c r="R202" s="31">
        <v>38.85</v>
      </c>
      <c r="S202" s="31">
        <v>35.5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31923677</v>
      </c>
      <c r="I203" s="30">
        <v>29626162.84</v>
      </c>
      <c r="J203" s="30">
        <v>7951090</v>
      </c>
      <c r="K203" s="30">
        <v>0</v>
      </c>
      <c r="L203" s="30">
        <v>7951090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26.83</v>
      </c>
      <c r="S203" s="31">
        <v>26.83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25665317</v>
      </c>
      <c r="I204" s="30">
        <v>23768725.34</v>
      </c>
      <c r="J204" s="30">
        <v>5667772.26</v>
      </c>
      <c r="K204" s="30">
        <v>0</v>
      </c>
      <c r="L204" s="30">
        <v>5629107.47</v>
      </c>
      <c r="M204" s="30">
        <v>634928.2</v>
      </c>
      <c r="N204" s="30">
        <v>38664.79</v>
      </c>
      <c r="O204" s="31">
        <v>0</v>
      </c>
      <c r="P204" s="31">
        <v>99.31</v>
      </c>
      <c r="Q204" s="31">
        <v>0.68</v>
      </c>
      <c r="R204" s="31">
        <v>23.84</v>
      </c>
      <c r="S204" s="31">
        <v>21.17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22775071.19</v>
      </c>
      <c r="I205" s="30">
        <v>22699347.64</v>
      </c>
      <c r="J205" s="30">
        <v>10225000</v>
      </c>
      <c r="K205" s="30">
        <v>0</v>
      </c>
      <c r="L205" s="30">
        <v>10225000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45.04</v>
      </c>
      <c r="S205" s="31">
        <v>45.04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22287871.4</v>
      </c>
      <c r="I206" s="30">
        <v>19355059.77</v>
      </c>
      <c r="J206" s="30">
        <v>5660000</v>
      </c>
      <c r="K206" s="30">
        <v>0</v>
      </c>
      <c r="L206" s="30">
        <v>5660000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29.24</v>
      </c>
      <c r="S206" s="31">
        <v>29.24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54581643.9</v>
      </c>
      <c r="I207" s="30">
        <v>55034509.73</v>
      </c>
      <c r="J207" s="30">
        <v>16264391.6</v>
      </c>
      <c r="K207" s="30">
        <v>0</v>
      </c>
      <c r="L207" s="30">
        <v>16264391.6</v>
      </c>
      <c r="M207" s="30">
        <v>2906996.29</v>
      </c>
      <c r="N207" s="30">
        <v>0</v>
      </c>
      <c r="O207" s="31">
        <v>0</v>
      </c>
      <c r="P207" s="31">
        <v>100</v>
      </c>
      <c r="Q207" s="31">
        <v>0</v>
      </c>
      <c r="R207" s="31">
        <v>29.55</v>
      </c>
      <c r="S207" s="31">
        <v>24.27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29043961</v>
      </c>
      <c r="I208" s="30">
        <v>28466161.75</v>
      </c>
      <c r="J208" s="30">
        <v>529350</v>
      </c>
      <c r="K208" s="30">
        <v>0</v>
      </c>
      <c r="L208" s="30">
        <v>529350</v>
      </c>
      <c r="M208" s="30">
        <v>0</v>
      </c>
      <c r="N208" s="30">
        <v>0</v>
      </c>
      <c r="O208" s="31">
        <v>0</v>
      </c>
      <c r="P208" s="31">
        <v>100</v>
      </c>
      <c r="Q208" s="31">
        <v>0</v>
      </c>
      <c r="R208" s="31">
        <v>1.85</v>
      </c>
      <c r="S208" s="31">
        <v>1.85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41264803</v>
      </c>
      <c r="I209" s="30">
        <v>40663400.26</v>
      </c>
      <c r="J209" s="30">
        <v>8488921.75</v>
      </c>
      <c r="K209" s="30">
        <v>0</v>
      </c>
      <c r="L209" s="30">
        <v>8488921.75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20.87</v>
      </c>
      <c r="S209" s="31">
        <v>20.87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15594664</v>
      </c>
      <c r="I210" s="30">
        <v>13540398.73</v>
      </c>
      <c r="J210" s="30">
        <v>6169703.4</v>
      </c>
      <c r="K210" s="30">
        <v>0</v>
      </c>
      <c r="L210" s="30">
        <v>6106433</v>
      </c>
      <c r="M210" s="30">
        <v>1247468</v>
      </c>
      <c r="N210" s="30">
        <v>63270.4</v>
      </c>
      <c r="O210" s="31">
        <v>0</v>
      </c>
      <c r="P210" s="31">
        <v>98.97</v>
      </c>
      <c r="Q210" s="31">
        <v>1.02</v>
      </c>
      <c r="R210" s="31">
        <v>45.56</v>
      </c>
      <c r="S210" s="31">
        <v>36.35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46402522.97</v>
      </c>
      <c r="I211" s="30">
        <v>42221158.41</v>
      </c>
      <c r="J211" s="30">
        <v>18072844.05</v>
      </c>
      <c r="K211" s="30">
        <v>0</v>
      </c>
      <c r="L211" s="30">
        <v>18072844.05</v>
      </c>
      <c r="M211" s="30">
        <v>2822154.36</v>
      </c>
      <c r="N211" s="30">
        <v>0</v>
      </c>
      <c r="O211" s="31">
        <v>0</v>
      </c>
      <c r="P211" s="31">
        <v>100</v>
      </c>
      <c r="Q211" s="31">
        <v>0</v>
      </c>
      <c r="R211" s="31">
        <v>42.8</v>
      </c>
      <c r="S211" s="31">
        <v>36.12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27880064.69</v>
      </c>
      <c r="I212" s="30">
        <v>27570050.29</v>
      </c>
      <c r="J212" s="30">
        <v>7258545.03</v>
      </c>
      <c r="K212" s="30">
        <v>0</v>
      </c>
      <c r="L212" s="30">
        <v>7253476.36</v>
      </c>
      <c r="M212" s="30">
        <v>2000000</v>
      </c>
      <c r="N212" s="30">
        <v>5068.67</v>
      </c>
      <c r="O212" s="31">
        <v>0</v>
      </c>
      <c r="P212" s="31">
        <v>99.93</v>
      </c>
      <c r="Q212" s="31">
        <v>0.06</v>
      </c>
      <c r="R212" s="31">
        <v>26.32</v>
      </c>
      <c r="S212" s="31">
        <v>19.07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37009334</v>
      </c>
      <c r="I213" s="30">
        <v>36498023.35</v>
      </c>
      <c r="J213" s="30">
        <v>12305000</v>
      </c>
      <c r="K213" s="30">
        <v>0</v>
      </c>
      <c r="L213" s="30">
        <v>12305000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33.71</v>
      </c>
      <c r="S213" s="31">
        <v>33.71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47691235.27</v>
      </c>
      <c r="I214" s="30">
        <v>47098115.61</v>
      </c>
      <c r="J214" s="30">
        <v>19323832</v>
      </c>
      <c r="K214" s="30">
        <v>0</v>
      </c>
      <c r="L214" s="30">
        <v>19323832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41.02</v>
      </c>
      <c r="S214" s="31">
        <v>41.02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26683982.94</v>
      </c>
      <c r="I215" s="30">
        <v>27184225.88</v>
      </c>
      <c r="J215" s="30">
        <v>4376891.88</v>
      </c>
      <c r="K215" s="30">
        <v>0</v>
      </c>
      <c r="L215" s="30">
        <v>4374000</v>
      </c>
      <c r="M215" s="30">
        <v>0</v>
      </c>
      <c r="N215" s="30">
        <v>2891.88</v>
      </c>
      <c r="O215" s="31">
        <v>0</v>
      </c>
      <c r="P215" s="31">
        <v>99.93</v>
      </c>
      <c r="Q215" s="31">
        <v>0.06</v>
      </c>
      <c r="R215" s="31">
        <v>16.1</v>
      </c>
      <c r="S215" s="31">
        <v>16.1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20493461.38</v>
      </c>
      <c r="I216" s="30">
        <v>19685784.14</v>
      </c>
      <c r="J216" s="30">
        <v>8928631.69</v>
      </c>
      <c r="K216" s="30">
        <v>0</v>
      </c>
      <c r="L216" s="30">
        <v>8926093.28</v>
      </c>
      <c r="M216" s="30">
        <v>2015786</v>
      </c>
      <c r="N216" s="30">
        <v>2538.41</v>
      </c>
      <c r="O216" s="31">
        <v>0</v>
      </c>
      <c r="P216" s="31">
        <v>99.97</v>
      </c>
      <c r="Q216" s="31">
        <v>0.02</v>
      </c>
      <c r="R216" s="31">
        <v>45.35</v>
      </c>
      <c r="S216" s="31">
        <v>35.11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18109067.05</v>
      </c>
      <c r="I217" s="30">
        <v>16440766.4</v>
      </c>
      <c r="J217" s="30">
        <v>12806544.28</v>
      </c>
      <c r="K217" s="30">
        <v>0</v>
      </c>
      <c r="L217" s="30">
        <v>12806544.28</v>
      </c>
      <c r="M217" s="30">
        <v>3312720.51</v>
      </c>
      <c r="N217" s="30">
        <v>0</v>
      </c>
      <c r="O217" s="31">
        <v>0</v>
      </c>
      <c r="P217" s="31">
        <v>100</v>
      </c>
      <c r="Q217" s="31">
        <v>0</v>
      </c>
      <c r="R217" s="31">
        <v>77.89</v>
      </c>
      <c r="S217" s="31">
        <v>57.74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21553180.45</v>
      </c>
      <c r="I218" s="30">
        <v>19657782.18</v>
      </c>
      <c r="J218" s="30">
        <v>15498408.32</v>
      </c>
      <c r="K218" s="30">
        <v>0</v>
      </c>
      <c r="L218" s="30">
        <v>15498408.32</v>
      </c>
      <c r="M218" s="30">
        <v>7009645.53</v>
      </c>
      <c r="N218" s="30">
        <v>0</v>
      </c>
      <c r="O218" s="31">
        <v>0</v>
      </c>
      <c r="P218" s="31">
        <v>100</v>
      </c>
      <c r="Q218" s="31">
        <v>0</v>
      </c>
      <c r="R218" s="31">
        <v>78.84</v>
      </c>
      <c r="S218" s="31">
        <v>43.18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209747541</v>
      </c>
      <c r="I219" s="30">
        <v>212061698.7</v>
      </c>
      <c r="J219" s="30">
        <v>123307525.36</v>
      </c>
      <c r="K219" s="30">
        <v>0</v>
      </c>
      <c r="L219" s="30">
        <v>123277542</v>
      </c>
      <c r="M219" s="30">
        <v>0</v>
      </c>
      <c r="N219" s="30">
        <v>29983.36</v>
      </c>
      <c r="O219" s="31">
        <v>0</v>
      </c>
      <c r="P219" s="31">
        <v>99.97</v>
      </c>
      <c r="Q219" s="31">
        <v>0.02</v>
      </c>
      <c r="R219" s="31">
        <v>58.14</v>
      </c>
      <c r="S219" s="31">
        <v>58.14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249427495.98</v>
      </c>
      <c r="I220" s="30">
        <v>240277774.61</v>
      </c>
      <c r="J220" s="30">
        <v>113500000</v>
      </c>
      <c r="K220" s="30">
        <v>0</v>
      </c>
      <c r="L220" s="30">
        <v>113500000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47.23</v>
      </c>
      <c r="S220" s="31">
        <v>47.23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1441507369</v>
      </c>
      <c r="I221" s="30">
        <v>1392051281.24</v>
      </c>
      <c r="J221" s="30">
        <v>778181676.49</v>
      </c>
      <c r="K221" s="30">
        <v>0</v>
      </c>
      <c r="L221" s="30">
        <v>778181676.49</v>
      </c>
      <c r="M221" s="30">
        <v>131941560.86</v>
      </c>
      <c r="N221" s="30">
        <v>0</v>
      </c>
      <c r="O221" s="31">
        <v>0</v>
      </c>
      <c r="P221" s="31">
        <v>100</v>
      </c>
      <c r="Q221" s="31">
        <v>0</v>
      </c>
      <c r="R221" s="31">
        <v>55.9</v>
      </c>
      <c r="S221" s="31">
        <v>46.42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328739116</v>
      </c>
      <c r="I222" s="30">
        <v>308457706.91</v>
      </c>
      <c r="J222" s="30">
        <v>100504510.69</v>
      </c>
      <c r="K222" s="30">
        <v>2000000</v>
      </c>
      <c r="L222" s="30">
        <v>98206277.04</v>
      </c>
      <c r="M222" s="30">
        <v>0</v>
      </c>
      <c r="N222" s="30">
        <v>298233.65</v>
      </c>
      <c r="O222" s="31">
        <v>1.98</v>
      </c>
      <c r="P222" s="31">
        <v>97.71</v>
      </c>
      <c r="Q222" s="31">
        <v>0.29</v>
      </c>
      <c r="R222" s="31">
        <v>32.58</v>
      </c>
      <c r="S222" s="31">
        <v>32.58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85549725.24</v>
      </c>
      <c r="I223" s="30">
        <v>82901059.82</v>
      </c>
      <c r="J223" s="30">
        <v>16578900</v>
      </c>
      <c r="K223" s="30">
        <v>0</v>
      </c>
      <c r="L223" s="30">
        <v>16578900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19.99</v>
      </c>
      <c r="S223" s="31">
        <v>19.99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107662761</v>
      </c>
      <c r="I224" s="30">
        <v>106619489.9</v>
      </c>
      <c r="J224" s="30">
        <v>27392973.28</v>
      </c>
      <c r="K224" s="30">
        <v>0</v>
      </c>
      <c r="L224" s="30">
        <v>27392973.28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25.69</v>
      </c>
      <c r="S224" s="31">
        <v>25.69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62407167</v>
      </c>
      <c r="I225" s="30">
        <v>62600917.01</v>
      </c>
      <c r="J225" s="30">
        <v>14800002.35</v>
      </c>
      <c r="K225" s="30">
        <v>0</v>
      </c>
      <c r="L225" s="30">
        <v>14800000</v>
      </c>
      <c r="M225" s="30">
        <v>8800000</v>
      </c>
      <c r="N225" s="30">
        <v>2.35</v>
      </c>
      <c r="O225" s="31">
        <v>0</v>
      </c>
      <c r="P225" s="31">
        <v>99.99</v>
      </c>
      <c r="Q225" s="31">
        <v>0</v>
      </c>
      <c r="R225" s="31">
        <v>23.64</v>
      </c>
      <c r="S225" s="31">
        <v>9.58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61134314.23</v>
      </c>
      <c r="I226" s="30">
        <v>60955406.16</v>
      </c>
      <c r="J226" s="30">
        <v>984000</v>
      </c>
      <c r="K226" s="30">
        <v>0</v>
      </c>
      <c r="L226" s="30">
        <v>984000</v>
      </c>
      <c r="M226" s="30">
        <v>0</v>
      </c>
      <c r="N226" s="30">
        <v>0</v>
      </c>
      <c r="O226" s="31">
        <v>0</v>
      </c>
      <c r="P226" s="31">
        <v>100</v>
      </c>
      <c r="Q226" s="31">
        <v>0</v>
      </c>
      <c r="R226" s="31">
        <v>1.61</v>
      </c>
      <c r="S226" s="31">
        <v>1.61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40265246.34</v>
      </c>
      <c r="I227" s="30">
        <v>40024844.47</v>
      </c>
      <c r="J227" s="30">
        <v>12941670.72</v>
      </c>
      <c r="K227" s="30">
        <v>0</v>
      </c>
      <c r="L227" s="30">
        <v>12941670.72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32.33</v>
      </c>
      <c r="S227" s="31">
        <v>32.33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79969155</v>
      </c>
      <c r="I228" s="30">
        <v>80060501.4</v>
      </c>
      <c r="J228" s="30">
        <v>17016728</v>
      </c>
      <c r="K228" s="30">
        <v>0</v>
      </c>
      <c r="L228" s="30">
        <v>17016728</v>
      </c>
      <c r="M228" s="30">
        <v>1580600</v>
      </c>
      <c r="N228" s="30">
        <v>0</v>
      </c>
      <c r="O228" s="31">
        <v>0</v>
      </c>
      <c r="P228" s="31">
        <v>100</v>
      </c>
      <c r="Q228" s="31">
        <v>0</v>
      </c>
      <c r="R228" s="31">
        <v>21.25</v>
      </c>
      <c r="S228" s="31">
        <v>19.28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88574336.52</v>
      </c>
      <c r="I229" s="30">
        <v>86808899.99</v>
      </c>
      <c r="J229" s="30">
        <v>24536389.52</v>
      </c>
      <c r="K229" s="30">
        <v>0</v>
      </c>
      <c r="L229" s="30">
        <v>24536389.52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28.26</v>
      </c>
      <c r="S229" s="31">
        <v>28.26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85628706</v>
      </c>
      <c r="I230" s="30">
        <v>83108209.14</v>
      </c>
      <c r="J230" s="30">
        <v>13748964.2</v>
      </c>
      <c r="K230" s="30">
        <v>0</v>
      </c>
      <c r="L230" s="30">
        <v>13748939</v>
      </c>
      <c r="M230" s="30">
        <v>3335813</v>
      </c>
      <c r="N230" s="30">
        <v>25.2</v>
      </c>
      <c r="O230" s="31">
        <v>0</v>
      </c>
      <c r="P230" s="31">
        <v>99.99</v>
      </c>
      <c r="Q230" s="31">
        <v>0</v>
      </c>
      <c r="R230" s="31">
        <v>16.54</v>
      </c>
      <c r="S230" s="31">
        <v>12.52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172942895.13</v>
      </c>
      <c r="I231" s="30">
        <v>162222356.79</v>
      </c>
      <c r="J231" s="30">
        <v>44479763.1</v>
      </c>
      <c r="K231" s="30">
        <v>0</v>
      </c>
      <c r="L231" s="30">
        <v>44479763.1</v>
      </c>
      <c r="M231" s="30">
        <v>16660615.12</v>
      </c>
      <c r="N231" s="30">
        <v>0</v>
      </c>
      <c r="O231" s="31">
        <v>0</v>
      </c>
      <c r="P231" s="31">
        <v>100</v>
      </c>
      <c r="Q231" s="31">
        <v>0</v>
      </c>
      <c r="R231" s="31">
        <v>27.41</v>
      </c>
      <c r="S231" s="31">
        <v>17.14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50535843</v>
      </c>
      <c r="I232" s="30">
        <v>47343554.28</v>
      </c>
      <c r="J232" s="30">
        <v>15984166.42</v>
      </c>
      <c r="K232" s="30">
        <v>0</v>
      </c>
      <c r="L232" s="30">
        <v>15984010.18</v>
      </c>
      <c r="M232" s="30">
        <v>0</v>
      </c>
      <c r="N232" s="30">
        <v>156.24</v>
      </c>
      <c r="O232" s="31">
        <v>0</v>
      </c>
      <c r="P232" s="31">
        <v>99.99</v>
      </c>
      <c r="Q232" s="31">
        <v>0</v>
      </c>
      <c r="R232" s="31">
        <v>33.76</v>
      </c>
      <c r="S232" s="31">
        <v>33.76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98732844.5</v>
      </c>
      <c r="I233" s="30">
        <v>94651107.01</v>
      </c>
      <c r="J233" s="30">
        <v>47920763.74</v>
      </c>
      <c r="K233" s="30">
        <v>0</v>
      </c>
      <c r="L233" s="30">
        <v>47920763.74</v>
      </c>
      <c r="M233" s="30">
        <v>3318913.23</v>
      </c>
      <c r="N233" s="30">
        <v>0</v>
      </c>
      <c r="O233" s="31">
        <v>0</v>
      </c>
      <c r="P233" s="31">
        <v>100</v>
      </c>
      <c r="Q233" s="31">
        <v>0</v>
      </c>
      <c r="R233" s="31">
        <v>50.62</v>
      </c>
      <c r="S233" s="31">
        <v>47.12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59730367</v>
      </c>
      <c r="I234" s="30">
        <v>56431160.01</v>
      </c>
      <c r="J234" s="30">
        <v>12439124</v>
      </c>
      <c r="K234" s="30">
        <v>0</v>
      </c>
      <c r="L234" s="30">
        <v>12439124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22.04</v>
      </c>
      <c r="S234" s="31">
        <v>22.04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33379694.23</v>
      </c>
      <c r="I235" s="30">
        <v>33306697.02</v>
      </c>
      <c r="J235" s="30">
        <v>12670252.67</v>
      </c>
      <c r="K235" s="30">
        <v>0</v>
      </c>
      <c r="L235" s="30">
        <v>12670252.67</v>
      </c>
      <c r="M235" s="30">
        <v>2561620.71</v>
      </c>
      <c r="N235" s="30">
        <v>0</v>
      </c>
      <c r="O235" s="31">
        <v>0</v>
      </c>
      <c r="P235" s="31">
        <v>100</v>
      </c>
      <c r="Q235" s="31">
        <v>0</v>
      </c>
      <c r="R235" s="31">
        <v>38.04</v>
      </c>
      <c r="S235" s="31">
        <v>30.35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111799779</v>
      </c>
      <c r="I236" s="30">
        <v>111811965.41</v>
      </c>
      <c r="J236" s="30">
        <v>10659618.77</v>
      </c>
      <c r="K236" s="30">
        <v>0</v>
      </c>
      <c r="L236" s="30">
        <v>10659118.77</v>
      </c>
      <c r="M236" s="30">
        <v>0</v>
      </c>
      <c r="N236" s="30">
        <v>500</v>
      </c>
      <c r="O236" s="31">
        <v>0</v>
      </c>
      <c r="P236" s="31">
        <v>99.99</v>
      </c>
      <c r="Q236" s="31">
        <v>0</v>
      </c>
      <c r="R236" s="31">
        <v>9.53</v>
      </c>
      <c r="S236" s="31">
        <v>9.53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47271348.15</v>
      </c>
      <c r="I237" s="30">
        <v>44692458.5</v>
      </c>
      <c r="J237" s="30">
        <v>13185417.04</v>
      </c>
      <c r="K237" s="30">
        <v>0</v>
      </c>
      <c r="L237" s="30">
        <v>13185417.04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29.5</v>
      </c>
      <c r="S237" s="31">
        <v>29.5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56011936</v>
      </c>
      <c r="I238" s="30">
        <v>51679688.64</v>
      </c>
      <c r="J238" s="30">
        <v>8614500</v>
      </c>
      <c r="K238" s="30">
        <v>0</v>
      </c>
      <c r="L238" s="30">
        <v>8614500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16.66</v>
      </c>
      <c r="S238" s="31">
        <v>16.66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59455966</v>
      </c>
      <c r="I239" s="30">
        <v>58400140.79</v>
      </c>
      <c r="J239" s="30">
        <v>4250000</v>
      </c>
      <c r="K239" s="30">
        <v>0</v>
      </c>
      <c r="L239" s="30">
        <v>4250000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7.27</v>
      </c>
      <c r="S239" s="31">
        <v>7.27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96574905.71</v>
      </c>
      <c r="I240" s="30">
        <v>92725002.62</v>
      </c>
      <c r="J240" s="30">
        <v>32587694.94</v>
      </c>
      <c r="K240" s="30">
        <v>0</v>
      </c>
      <c r="L240" s="30">
        <v>32587694.94</v>
      </c>
      <c r="M240" s="30">
        <v>8318151.4</v>
      </c>
      <c r="N240" s="30">
        <v>0</v>
      </c>
      <c r="O240" s="31">
        <v>0</v>
      </c>
      <c r="P240" s="31">
        <v>100</v>
      </c>
      <c r="Q240" s="31">
        <v>0</v>
      </c>
      <c r="R240" s="31">
        <v>35.14</v>
      </c>
      <c r="S240" s="31">
        <v>26.17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65401632.6</v>
      </c>
      <c r="I241" s="30">
        <v>61824717.83</v>
      </c>
      <c r="J241" s="30">
        <v>16217736.34</v>
      </c>
      <c r="K241" s="30">
        <v>0</v>
      </c>
      <c r="L241" s="30">
        <v>16217736.34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26.23</v>
      </c>
      <c r="S241" s="31">
        <v>26.23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55015204</v>
      </c>
      <c r="I242" s="30">
        <v>55101153.91</v>
      </c>
      <c r="J242" s="30">
        <v>29750000</v>
      </c>
      <c r="K242" s="30">
        <v>0</v>
      </c>
      <c r="L242" s="30">
        <v>29750000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53.99</v>
      </c>
      <c r="S242" s="31">
        <v>53.99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872795726.97</v>
      </c>
      <c r="I243" s="30">
        <v>851304959.89</v>
      </c>
      <c r="J243" s="30">
        <v>318390215.84</v>
      </c>
      <c r="K243" s="30">
        <v>0</v>
      </c>
      <c r="L243" s="30">
        <v>318390215.84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37.4</v>
      </c>
      <c r="S243" s="31">
        <v>37.4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17295912.12</v>
      </c>
      <c r="I244" s="30">
        <v>3821301.63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719544.92</v>
      </c>
      <c r="I246" s="30">
        <v>590307.64</v>
      </c>
      <c r="J246" s="30">
        <v>155222</v>
      </c>
      <c r="K246" s="30">
        <v>0</v>
      </c>
      <c r="L246" s="30">
        <v>155222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26.29</v>
      </c>
      <c r="S246" s="31">
        <v>26.29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1747188</v>
      </c>
      <c r="I247" s="30">
        <v>1712969.58</v>
      </c>
      <c r="J247" s="30">
        <v>280000</v>
      </c>
      <c r="K247" s="30">
        <v>0</v>
      </c>
      <c r="L247" s="30">
        <v>280000</v>
      </c>
      <c r="M247" s="30">
        <v>0</v>
      </c>
      <c r="N247" s="30">
        <v>0</v>
      </c>
      <c r="O247" s="31">
        <v>0</v>
      </c>
      <c r="P247" s="31">
        <v>100</v>
      </c>
      <c r="Q247" s="31">
        <v>0</v>
      </c>
      <c r="R247" s="31">
        <v>16.34</v>
      </c>
      <c r="S247" s="31">
        <v>16.34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219000</v>
      </c>
      <c r="I248" s="30">
        <v>242756.87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1200</v>
      </c>
      <c r="I250" s="30">
        <v>1960.95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20139</v>
      </c>
      <c r="I251" s="30">
        <v>21397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15752771</v>
      </c>
      <c r="I253" s="30">
        <v>1229256.06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32010</v>
      </c>
      <c r="I254" s="30">
        <v>32004.85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115300</v>
      </c>
      <c r="I255" s="30">
        <v>108830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1047380</v>
      </c>
      <c r="I256" s="30">
        <v>707988.56</v>
      </c>
      <c r="J256" s="30">
        <v>251978.98</v>
      </c>
      <c r="K256" s="30">
        <v>0</v>
      </c>
      <c r="L256" s="30">
        <v>245560</v>
      </c>
      <c r="M256" s="30">
        <v>0</v>
      </c>
      <c r="N256" s="30">
        <v>6418.98</v>
      </c>
      <c r="O256" s="31">
        <v>0</v>
      </c>
      <c r="P256" s="31">
        <v>97.45</v>
      </c>
      <c r="Q256" s="31">
        <v>2.54</v>
      </c>
      <c r="R256" s="31">
        <v>35.59</v>
      </c>
      <c r="S256" s="31">
        <v>35.59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48160</v>
      </c>
      <c r="I257" s="30">
        <v>48510.03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>
        <v>0</v>
      </c>
      <c r="S257" s="31">
        <v>0</v>
      </c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2011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63742593</v>
      </c>
      <c r="I9" s="34">
        <v>33659785</v>
      </c>
      <c r="J9" s="34">
        <v>13827625</v>
      </c>
      <c r="K9" s="34">
        <v>16255183</v>
      </c>
      <c r="L9" s="34">
        <v>64361894.45</v>
      </c>
      <c r="M9" s="34">
        <v>34711884.19</v>
      </c>
      <c r="N9" s="34">
        <v>13394827.26</v>
      </c>
      <c r="O9" s="34">
        <v>16255183</v>
      </c>
      <c r="P9" s="9">
        <v>100.97</v>
      </c>
      <c r="Q9" s="9">
        <v>103.12</v>
      </c>
      <c r="R9" s="9">
        <v>96.87</v>
      </c>
      <c r="S9" s="9">
        <v>100</v>
      </c>
      <c r="T9" s="33">
        <v>53.93</v>
      </c>
      <c r="U9" s="33">
        <v>20.81</v>
      </c>
      <c r="V9" s="33">
        <v>25.25</v>
      </c>
      <c r="W9" s="33">
        <v>90.23</v>
      </c>
      <c r="X9" s="33">
        <v>75.45</v>
      </c>
      <c r="Y9" s="33">
        <v>116.63</v>
      </c>
      <c r="Z9" s="33">
        <v>117.47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43939020</v>
      </c>
      <c r="I10" s="34">
        <v>23445270</v>
      </c>
      <c r="J10" s="34">
        <v>7597947</v>
      </c>
      <c r="K10" s="34">
        <v>12895803</v>
      </c>
      <c r="L10" s="34">
        <v>42500826.98</v>
      </c>
      <c r="M10" s="34">
        <v>22145403.03</v>
      </c>
      <c r="N10" s="34">
        <v>7459620.95</v>
      </c>
      <c r="O10" s="34">
        <v>12895803</v>
      </c>
      <c r="P10" s="9">
        <v>96.72</v>
      </c>
      <c r="Q10" s="9">
        <v>94.45</v>
      </c>
      <c r="R10" s="9">
        <v>98.17</v>
      </c>
      <c r="S10" s="9">
        <v>100</v>
      </c>
      <c r="T10" s="33">
        <v>52.1</v>
      </c>
      <c r="U10" s="33">
        <v>17.55</v>
      </c>
      <c r="V10" s="33">
        <v>30.34</v>
      </c>
      <c r="W10" s="33">
        <v>99.46</v>
      </c>
      <c r="X10" s="33">
        <v>116.05</v>
      </c>
      <c r="Y10" s="33">
        <v>64.98</v>
      </c>
      <c r="Z10" s="33">
        <v>105.95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49589335.38</v>
      </c>
      <c r="I11" s="34">
        <v>24339448.5</v>
      </c>
      <c r="J11" s="34">
        <v>13176170.88</v>
      </c>
      <c r="K11" s="34">
        <v>12073716</v>
      </c>
      <c r="L11" s="34">
        <v>49075462.15</v>
      </c>
      <c r="M11" s="34">
        <v>24892491.52</v>
      </c>
      <c r="N11" s="34">
        <v>12109254.63</v>
      </c>
      <c r="O11" s="34">
        <v>12073716</v>
      </c>
      <c r="P11" s="9">
        <v>98.96</v>
      </c>
      <c r="Q11" s="9">
        <v>102.27</v>
      </c>
      <c r="R11" s="9">
        <v>91.9</v>
      </c>
      <c r="S11" s="9">
        <v>100</v>
      </c>
      <c r="T11" s="33">
        <v>50.72</v>
      </c>
      <c r="U11" s="33">
        <v>24.67</v>
      </c>
      <c r="V11" s="33">
        <v>24.6</v>
      </c>
      <c r="W11" s="33">
        <v>126.82</v>
      </c>
      <c r="X11" s="33">
        <v>125.59</v>
      </c>
      <c r="Y11" s="33">
        <v>158.59</v>
      </c>
      <c r="Z11" s="33">
        <v>107.4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48925498.29</v>
      </c>
      <c r="I12" s="34">
        <v>25925841</v>
      </c>
      <c r="J12" s="34">
        <v>11760930.29</v>
      </c>
      <c r="K12" s="34">
        <v>11238727</v>
      </c>
      <c r="L12" s="34">
        <v>49574487.81</v>
      </c>
      <c r="M12" s="34">
        <v>26699283.01</v>
      </c>
      <c r="N12" s="34">
        <v>11636477.8</v>
      </c>
      <c r="O12" s="34">
        <v>11238727</v>
      </c>
      <c r="P12" s="9">
        <v>101.32</v>
      </c>
      <c r="Q12" s="9">
        <v>102.98</v>
      </c>
      <c r="R12" s="9">
        <v>98.94</v>
      </c>
      <c r="S12" s="9">
        <v>100</v>
      </c>
      <c r="T12" s="33">
        <v>53.85</v>
      </c>
      <c r="U12" s="33">
        <v>23.47</v>
      </c>
      <c r="V12" s="33">
        <v>22.67</v>
      </c>
      <c r="W12" s="33">
        <v>97.39</v>
      </c>
      <c r="X12" s="33">
        <v>112.98</v>
      </c>
      <c r="Y12" s="33">
        <v>67.47</v>
      </c>
      <c r="Z12" s="33">
        <v>112.1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82833578</v>
      </c>
      <c r="I13" s="34">
        <v>38326240</v>
      </c>
      <c r="J13" s="34">
        <v>18919706</v>
      </c>
      <c r="K13" s="34">
        <v>25587632</v>
      </c>
      <c r="L13" s="34">
        <v>81750282.89</v>
      </c>
      <c r="M13" s="34">
        <v>38920140.48</v>
      </c>
      <c r="N13" s="34">
        <v>17242510.41</v>
      </c>
      <c r="O13" s="34">
        <v>25587632</v>
      </c>
      <c r="P13" s="9">
        <v>98.69</v>
      </c>
      <c r="Q13" s="9">
        <v>101.54</v>
      </c>
      <c r="R13" s="9">
        <v>91.13</v>
      </c>
      <c r="S13" s="9">
        <v>100</v>
      </c>
      <c r="T13" s="33">
        <v>47.6</v>
      </c>
      <c r="U13" s="33">
        <v>21.09</v>
      </c>
      <c r="V13" s="33">
        <v>31.29</v>
      </c>
      <c r="W13" s="33">
        <v>103.54</v>
      </c>
      <c r="X13" s="33">
        <v>98.91</v>
      </c>
      <c r="Y13" s="33">
        <v>118.33</v>
      </c>
      <c r="Z13" s="33">
        <v>102.21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62499330</v>
      </c>
      <c r="I14" s="34">
        <v>32881043</v>
      </c>
      <c r="J14" s="34">
        <v>14300293</v>
      </c>
      <c r="K14" s="34">
        <v>15317994</v>
      </c>
      <c r="L14" s="34">
        <v>64763000.31</v>
      </c>
      <c r="M14" s="34">
        <v>36706280.51</v>
      </c>
      <c r="N14" s="34">
        <v>12738725.8</v>
      </c>
      <c r="O14" s="34">
        <v>15317994</v>
      </c>
      <c r="P14" s="9">
        <v>103.62</v>
      </c>
      <c r="Q14" s="9">
        <v>111.63</v>
      </c>
      <c r="R14" s="9">
        <v>89.08</v>
      </c>
      <c r="S14" s="9">
        <v>100</v>
      </c>
      <c r="T14" s="33">
        <v>56.67</v>
      </c>
      <c r="U14" s="33">
        <v>19.66</v>
      </c>
      <c r="V14" s="33">
        <v>23.65</v>
      </c>
      <c r="W14" s="33">
        <v>119.55</v>
      </c>
      <c r="X14" s="33">
        <v>144.01</v>
      </c>
      <c r="Y14" s="33">
        <v>91.6</v>
      </c>
      <c r="Z14" s="33">
        <v>103.68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75599106</v>
      </c>
      <c r="I15" s="34">
        <v>39370873</v>
      </c>
      <c r="J15" s="34">
        <v>15648139</v>
      </c>
      <c r="K15" s="34">
        <v>20580094</v>
      </c>
      <c r="L15" s="34">
        <v>72238192.58</v>
      </c>
      <c r="M15" s="34">
        <v>36447642.86</v>
      </c>
      <c r="N15" s="34">
        <v>15210455.72</v>
      </c>
      <c r="O15" s="34">
        <v>20580094</v>
      </c>
      <c r="P15" s="9">
        <v>95.55</v>
      </c>
      <c r="Q15" s="9">
        <v>92.57</v>
      </c>
      <c r="R15" s="9">
        <v>97.2</v>
      </c>
      <c r="S15" s="9">
        <v>100</v>
      </c>
      <c r="T15" s="33">
        <v>50.45</v>
      </c>
      <c r="U15" s="33">
        <v>21.05</v>
      </c>
      <c r="V15" s="33">
        <v>28.48</v>
      </c>
      <c r="W15" s="33">
        <v>107.12</v>
      </c>
      <c r="X15" s="33">
        <v>110.69</v>
      </c>
      <c r="Y15" s="33">
        <v>104.1</v>
      </c>
      <c r="Z15" s="33">
        <v>103.42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52568224.88</v>
      </c>
      <c r="I16" s="34">
        <v>17831509</v>
      </c>
      <c r="J16" s="34">
        <v>18029613.88</v>
      </c>
      <c r="K16" s="34">
        <v>16707102</v>
      </c>
      <c r="L16" s="34">
        <v>51612443.57</v>
      </c>
      <c r="M16" s="34">
        <v>17146253.84</v>
      </c>
      <c r="N16" s="34">
        <v>17759087.73</v>
      </c>
      <c r="O16" s="34">
        <v>16707102</v>
      </c>
      <c r="P16" s="9">
        <v>98.18</v>
      </c>
      <c r="Q16" s="9">
        <v>96.15</v>
      </c>
      <c r="R16" s="9">
        <v>98.49</v>
      </c>
      <c r="S16" s="9">
        <v>100</v>
      </c>
      <c r="T16" s="33">
        <v>33.22</v>
      </c>
      <c r="U16" s="33">
        <v>34.4</v>
      </c>
      <c r="V16" s="33">
        <v>32.37</v>
      </c>
      <c r="W16" s="33">
        <v>116.79</v>
      </c>
      <c r="X16" s="33">
        <v>99.82</v>
      </c>
      <c r="Y16" s="33">
        <v>148.05</v>
      </c>
      <c r="Z16" s="33">
        <v>111.23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243908734</v>
      </c>
      <c r="I17" s="34">
        <v>102169607</v>
      </c>
      <c r="J17" s="34">
        <v>112651358</v>
      </c>
      <c r="K17" s="34">
        <v>29087769</v>
      </c>
      <c r="L17" s="34">
        <v>239781059.32</v>
      </c>
      <c r="M17" s="34">
        <v>105583279.73</v>
      </c>
      <c r="N17" s="34">
        <v>105110010.59</v>
      </c>
      <c r="O17" s="34">
        <v>29087769</v>
      </c>
      <c r="P17" s="9">
        <v>98.3</v>
      </c>
      <c r="Q17" s="9">
        <v>103.34</v>
      </c>
      <c r="R17" s="9">
        <v>93.3</v>
      </c>
      <c r="S17" s="9">
        <v>100</v>
      </c>
      <c r="T17" s="33">
        <v>44.03</v>
      </c>
      <c r="U17" s="33">
        <v>43.83</v>
      </c>
      <c r="V17" s="33">
        <v>12.13</v>
      </c>
      <c r="W17" s="33">
        <v>153.74</v>
      </c>
      <c r="X17" s="33">
        <v>119.99</v>
      </c>
      <c r="Y17" s="33">
        <v>261.63</v>
      </c>
      <c r="Z17" s="33">
        <v>104.66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40009306</v>
      </c>
      <c r="I18" s="34">
        <v>18547608.25</v>
      </c>
      <c r="J18" s="34">
        <v>12032715.75</v>
      </c>
      <c r="K18" s="34">
        <v>9428982</v>
      </c>
      <c r="L18" s="34">
        <v>36971486.5</v>
      </c>
      <c r="M18" s="34">
        <v>18718096.12</v>
      </c>
      <c r="N18" s="34">
        <v>8824408.38</v>
      </c>
      <c r="O18" s="34">
        <v>9428982</v>
      </c>
      <c r="P18" s="9">
        <v>92.4</v>
      </c>
      <c r="Q18" s="9">
        <v>100.91</v>
      </c>
      <c r="R18" s="9">
        <v>73.33</v>
      </c>
      <c r="S18" s="9">
        <v>100</v>
      </c>
      <c r="T18" s="33">
        <v>50.62</v>
      </c>
      <c r="U18" s="33">
        <v>23.86</v>
      </c>
      <c r="V18" s="33">
        <v>25.5</v>
      </c>
      <c r="W18" s="33">
        <v>99.69</v>
      </c>
      <c r="X18" s="33">
        <v>101.3</v>
      </c>
      <c r="Y18" s="33">
        <v>94.68</v>
      </c>
      <c r="Z18" s="33">
        <v>101.54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14779037.16</v>
      </c>
      <c r="I19" s="34">
        <v>6736168</v>
      </c>
      <c r="J19" s="34">
        <v>4378115.16</v>
      </c>
      <c r="K19" s="34">
        <v>3664754</v>
      </c>
      <c r="L19" s="34">
        <v>14589026.52</v>
      </c>
      <c r="M19" s="34">
        <v>6643261.65</v>
      </c>
      <c r="N19" s="34">
        <v>4281010.87</v>
      </c>
      <c r="O19" s="34">
        <v>3664754</v>
      </c>
      <c r="P19" s="9">
        <v>98.71</v>
      </c>
      <c r="Q19" s="9">
        <v>98.62</v>
      </c>
      <c r="R19" s="9">
        <v>97.78</v>
      </c>
      <c r="S19" s="9">
        <v>100</v>
      </c>
      <c r="T19" s="33">
        <v>45.53</v>
      </c>
      <c r="U19" s="33">
        <v>29.34</v>
      </c>
      <c r="V19" s="33">
        <v>25.11</v>
      </c>
      <c r="W19" s="33">
        <v>98.88</v>
      </c>
      <c r="X19" s="33">
        <v>132.53</v>
      </c>
      <c r="Y19" s="33">
        <v>69.88</v>
      </c>
      <c r="Z19" s="33">
        <v>101.35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8161790</v>
      </c>
      <c r="I20" s="34">
        <v>3285693</v>
      </c>
      <c r="J20" s="34">
        <v>2322696</v>
      </c>
      <c r="K20" s="34">
        <v>2553401</v>
      </c>
      <c r="L20" s="34">
        <v>8087334.82</v>
      </c>
      <c r="M20" s="34">
        <v>3319272</v>
      </c>
      <c r="N20" s="34">
        <v>2214661.82</v>
      </c>
      <c r="O20" s="34">
        <v>2553401</v>
      </c>
      <c r="P20" s="9">
        <v>99.08</v>
      </c>
      <c r="Q20" s="9">
        <v>101.02</v>
      </c>
      <c r="R20" s="9">
        <v>95.34</v>
      </c>
      <c r="S20" s="9">
        <v>100</v>
      </c>
      <c r="T20" s="33">
        <v>41.04</v>
      </c>
      <c r="U20" s="33">
        <v>27.38</v>
      </c>
      <c r="V20" s="33">
        <v>31.57</v>
      </c>
      <c r="W20" s="33">
        <v>97.74</v>
      </c>
      <c r="X20" s="33">
        <v>101.55</v>
      </c>
      <c r="Y20" s="33">
        <v>90.82</v>
      </c>
      <c r="Z20" s="33">
        <v>99.45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99996513.83</v>
      </c>
      <c r="I21" s="34">
        <v>60137554.44</v>
      </c>
      <c r="J21" s="34">
        <v>14377464.39</v>
      </c>
      <c r="K21" s="34">
        <v>25481495</v>
      </c>
      <c r="L21" s="34">
        <v>103392613.52</v>
      </c>
      <c r="M21" s="34">
        <v>63824931.13</v>
      </c>
      <c r="N21" s="34">
        <v>14086187.39</v>
      </c>
      <c r="O21" s="34">
        <v>25481495</v>
      </c>
      <c r="P21" s="9">
        <v>103.39</v>
      </c>
      <c r="Q21" s="9">
        <v>106.13</v>
      </c>
      <c r="R21" s="9">
        <v>97.97</v>
      </c>
      <c r="S21" s="9">
        <v>100</v>
      </c>
      <c r="T21" s="33">
        <v>61.73</v>
      </c>
      <c r="U21" s="33">
        <v>13.62</v>
      </c>
      <c r="V21" s="33">
        <v>24.64</v>
      </c>
      <c r="W21" s="33">
        <v>117.09</v>
      </c>
      <c r="X21" s="33">
        <v>132.1</v>
      </c>
      <c r="Y21" s="33">
        <v>91.4</v>
      </c>
      <c r="Z21" s="33">
        <v>103.7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15362279.83</v>
      </c>
      <c r="I22" s="34">
        <v>5810113.78</v>
      </c>
      <c r="J22" s="34">
        <v>4521297.05</v>
      </c>
      <c r="K22" s="34">
        <v>5030869</v>
      </c>
      <c r="L22" s="34">
        <v>15089892.01</v>
      </c>
      <c r="M22" s="34">
        <v>5862623.94</v>
      </c>
      <c r="N22" s="34">
        <v>4196399.07</v>
      </c>
      <c r="O22" s="34">
        <v>5030869</v>
      </c>
      <c r="P22" s="9">
        <v>98.22</v>
      </c>
      <c r="Q22" s="9">
        <v>100.9</v>
      </c>
      <c r="R22" s="9">
        <v>92.81</v>
      </c>
      <c r="S22" s="9">
        <v>100</v>
      </c>
      <c r="T22" s="33">
        <v>38.85</v>
      </c>
      <c r="U22" s="33">
        <v>27.8</v>
      </c>
      <c r="V22" s="33">
        <v>33.33</v>
      </c>
      <c r="W22" s="33">
        <v>88.64</v>
      </c>
      <c r="X22" s="33">
        <v>100.51</v>
      </c>
      <c r="Y22" s="33">
        <v>62.98</v>
      </c>
      <c r="Z22" s="33">
        <v>111.13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48853070</v>
      </c>
      <c r="I23" s="34">
        <v>24276740</v>
      </c>
      <c r="J23" s="34">
        <v>11377835</v>
      </c>
      <c r="K23" s="34">
        <v>13198495</v>
      </c>
      <c r="L23" s="34">
        <v>48666904.93</v>
      </c>
      <c r="M23" s="34">
        <v>24875968.11</v>
      </c>
      <c r="N23" s="34">
        <v>10592441.82</v>
      </c>
      <c r="O23" s="34">
        <v>13198495</v>
      </c>
      <c r="P23" s="9">
        <v>99.61</v>
      </c>
      <c r="Q23" s="9">
        <v>102.46</v>
      </c>
      <c r="R23" s="9">
        <v>93.09</v>
      </c>
      <c r="S23" s="9">
        <v>100</v>
      </c>
      <c r="T23" s="33">
        <v>51.11</v>
      </c>
      <c r="U23" s="33">
        <v>21.76</v>
      </c>
      <c r="V23" s="33">
        <v>27.12</v>
      </c>
      <c r="W23" s="33">
        <v>102.28</v>
      </c>
      <c r="X23" s="33">
        <v>97.17</v>
      </c>
      <c r="Y23" s="33">
        <v>116.8</v>
      </c>
      <c r="Z23" s="33">
        <v>102.21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44159421</v>
      </c>
      <c r="I24" s="34">
        <v>16298335</v>
      </c>
      <c r="J24" s="34">
        <v>18160066</v>
      </c>
      <c r="K24" s="34">
        <v>9701020</v>
      </c>
      <c r="L24" s="34">
        <v>40642098.59</v>
      </c>
      <c r="M24" s="34">
        <v>16456974.96</v>
      </c>
      <c r="N24" s="34">
        <v>14484103.63</v>
      </c>
      <c r="O24" s="34">
        <v>9701020</v>
      </c>
      <c r="P24" s="9">
        <v>92.03</v>
      </c>
      <c r="Q24" s="9">
        <v>100.97</v>
      </c>
      <c r="R24" s="9">
        <v>79.75</v>
      </c>
      <c r="S24" s="9">
        <v>100</v>
      </c>
      <c r="T24" s="33">
        <v>40.49</v>
      </c>
      <c r="U24" s="33">
        <v>35.63</v>
      </c>
      <c r="V24" s="33">
        <v>23.86</v>
      </c>
      <c r="W24" s="33">
        <v>115.31</v>
      </c>
      <c r="X24" s="33">
        <v>108.94</v>
      </c>
      <c r="Y24" s="33">
        <v>134.6</v>
      </c>
      <c r="Z24" s="33">
        <v>103.45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11478242.68</v>
      </c>
      <c r="I25" s="34">
        <v>1910448</v>
      </c>
      <c r="J25" s="34">
        <v>2664499.68</v>
      </c>
      <c r="K25" s="34">
        <v>6903295</v>
      </c>
      <c r="L25" s="34">
        <v>11390992.63</v>
      </c>
      <c r="M25" s="34">
        <v>1885003.21</v>
      </c>
      <c r="N25" s="34">
        <v>2602694.42</v>
      </c>
      <c r="O25" s="34">
        <v>6903295</v>
      </c>
      <c r="P25" s="9">
        <v>99.23</v>
      </c>
      <c r="Q25" s="9">
        <v>98.66</v>
      </c>
      <c r="R25" s="9">
        <v>97.68</v>
      </c>
      <c r="S25" s="9">
        <v>100</v>
      </c>
      <c r="T25" s="33">
        <v>16.54</v>
      </c>
      <c r="U25" s="33">
        <v>22.84</v>
      </c>
      <c r="V25" s="33">
        <v>60.6</v>
      </c>
      <c r="W25" s="33">
        <v>102.32</v>
      </c>
      <c r="X25" s="33">
        <v>96.13</v>
      </c>
      <c r="Y25" s="33">
        <v>88.78</v>
      </c>
      <c r="Z25" s="33">
        <v>110.63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18246173.43</v>
      </c>
      <c r="I26" s="34">
        <v>3120300.92</v>
      </c>
      <c r="J26" s="34">
        <v>6154512.51</v>
      </c>
      <c r="K26" s="34">
        <v>8971360</v>
      </c>
      <c r="L26" s="34">
        <v>17715702.28</v>
      </c>
      <c r="M26" s="34">
        <v>2811652.95</v>
      </c>
      <c r="N26" s="34">
        <v>5932689.33</v>
      </c>
      <c r="O26" s="34">
        <v>8971360</v>
      </c>
      <c r="P26" s="9">
        <v>97.09</v>
      </c>
      <c r="Q26" s="9">
        <v>90.1</v>
      </c>
      <c r="R26" s="9">
        <v>96.39</v>
      </c>
      <c r="S26" s="9">
        <v>100</v>
      </c>
      <c r="T26" s="33">
        <v>15.87</v>
      </c>
      <c r="U26" s="33">
        <v>33.48</v>
      </c>
      <c r="V26" s="33">
        <v>50.64</v>
      </c>
      <c r="W26" s="33">
        <v>112.24</v>
      </c>
      <c r="X26" s="33">
        <v>111.15</v>
      </c>
      <c r="Y26" s="33">
        <v>138.54</v>
      </c>
      <c r="Z26" s="33">
        <v>99.99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13020966.7</v>
      </c>
      <c r="I27" s="34">
        <v>3037607.38</v>
      </c>
      <c r="J27" s="34">
        <v>3191892.32</v>
      </c>
      <c r="K27" s="34">
        <v>6791467</v>
      </c>
      <c r="L27" s="34">
        <v>12444978.09</v>
      </c>
      <c r="M27" s="34">
        <v>2522258.29</v>
      </c>
      <c r="N27" s="34">
        <v>3131252.8</v>
      </c>
      <c r="O27" s="34">
        <v>6791467</v>
      </c>
      <c r="P27" s="9">
        <v>95.57</v>
      </c>
      <c r="Q27" s="9">
        <v>83.03</v>
      </c>
      <c r="R27" s="9">
        <v>98.1</v>
      </c>
      <c r="S27" s="9">
        <v>100</v>
      </c>
      <c r="T27" s="33">
        <v>20.26</v>
      </c>
      <c r="U27" s="33">
        <v>25.16</v>
      </c>
      <c r="V27" s="33">
        <v>54.57</v>
      </c>
      <c r="W27" s="33">
        <v>97.53</v>
      </c>
      <c r="X27" s="33">
        <v>120.03</v>
      </c>
      <c r="Y27" s="33">
        <v>74.86</v>
      </c>
      <c r="Z27" s="33">
        <v>104.88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9795364.87</v>
      </c>
      <c r="I28" s="34">
        <v>1334061</v>
      </c>
      <c r="J28" s="34">
        <v>2458179.87</v>
      </c>
      <c r="K28" s="34">
        <v>6003124</v>
      </c>
      <c r="L28" s="34">
        <v>9721508.06</v>
      </c>
      <c r="M28" s="34">
        <v>1303620.3</v>
      </c>
      <c r="N28" s="34">
        <v>2414763.76</v>
      </c>
      <c r="O28" s="34">
        <v>6003124</v>
      </c>
      <c r="P28" s="9">
        <v>99.24</v>
      </c>
      <c r="Q28" s="9">
        <v>97.71</v>
      </c>
      <c r="R28" s="9">
        <v>98.23</v>
      </c>
      <c r="S28" s="9">
        <v>100</v>
      </c>
      <c r="T28" s="33">
        <v>13.4</v>
      </c>
      <c r="U28" s="33">
        <v>24.83</v>
      </c>
      <c r="V28" s="33">
        <v>61.75</v>
      </c>
      <c r="W28" s="33">
        <v>98</v>
      </c>
      <c r="X28" s="33">
        <v>96.8</v>
      </c>
      <c r="Y28" s="33">
        <v>92.59</v>
      </c>
      <c r="Z28" s="33">
        <v>100.64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11502465.19</v>
      </c>
      <c r="I29" s="34">
        <v>3840461</v>
      </c>
      <c r="J29" s="34">
        <v>2907274.19</v>
      </c>
      <c r="K29" s="34">
        <v>4754730</v>
      </c>
      <c r="L29" s="34">
        <v>11379409.11</v>
      </c>
      <c r="M29" s="34">
        <v>3784910.24</v>
      </c>
      <c r="N29" s="34">
        <v>2839768.87</v>
      </c>
      <c r="O29" s="34">
        <v>4754730</v>
      </c>
      <c r="P29" s="9">
        <v>98.93</v>
      </c>
      <c r="Q29" s="9">
        <v>98.55</v>
      </c>
      <c r="R29" s="9">
        <v>97.67</v>
      </c>
      <c r="S29" s="9">
        <v>100</v>
      </c>
      <c r="T29" s="33">
        <v>33.26</v>
      </c>
      <c r="U29" s="33">
        <v>24.95</v>
      </c>
      <c r="V29" s="33">
        <v>41.78</v>
      </c>
      <c r="W29" s="33">
        <v>96.51</v>
      </c>
      <c r="X29" s="33">
        <v>100.94</v>
      </c>
      <c r="Y29" s="33">
        <v>82.23</v>
      </c>
      <c r="Z29" s="33">
        <v>103.64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10295863.61</v>
      </c>
      <c r="I30" s="34">
        <v>2097068</v>
      </c>
      <c r="J30" s="34">
        <v>3186554.61</v>
      </c>
      <c r="K30" s="34">
        <v>5012241</v>
      </c>
      <c r="L30" s="34">
        <v>9886706.88</v>
      </c>
      <c r="M30" s="34">
        <v>1966703.12</v>
      </c>
      <c r="N30" s="34">
        <v>2907762.76</v>
      </c>
      <c r="O30" s="34">
        <v>5012241</v>
      </c>
      <c r="P30" s="9">
        <v>96.02</v>
      </c>
      <c r="Q30" s="9">
        <v>93.78</v>
      </c>
      <c r="R30" s="9">
        <v>91.25</v>
      </c>
      <c r="S30" s="9">
        <v>100</v>
      </c>
      <c r="T30" s="33">
        <v>19.89</v>
      </c>
      <c r="U30" s="33">
        <v>29.41</v>
      </c>
      <c r="V30" s="33">
        <v>50.69</v>
      </c>
      <c r="W30" s="33">
        <v>103.66</v>
      </c>
      <c r="X30" s="33">
        <v>86.63</v>
      </c>
      <c r="Y30" s="33">
        <v>124.68</v>
      </c>
      <c r="Z30" s="33">
        <v>101.57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10712790.21</v>
      </c>
      <c r="I31" s="34">
        <v>2595580.19</v>
      </c>
      <c r="J31" s="34">
        <v>3720023.02</v>
      </c>
      <c r="K31" s="34">
        <v>4397187</v>
      </c>
      <c r="L31" s="34">
        <v>10173094.88</v>
      </c>
      <c r="M31" s="34">
        <v>2198448.63</v>
      </c>
      <c r="N31" s="34">
        <v>3577459.25</v>
      </c>
      <c r="O31" s="34">
        <v>4397187</v>
      </c>
      <c r="P31" s="9">
        <v>94.96</v>
      </c>
      <c r="Q31" s="9">
        <v>84.69</v>
      </c>
      <c r="R31" s="9">
        <v>96.16</v>
      </c>
      <c r="S31" s="9">
        <v>100</v>
      </c>
      <c r="T31" s="33">
        <v>21.61</v>
      </c>
      <c r="U31" s="33">
        <v>35.16</v>
      </c>
      <c r="V31" s="33">
        <v>43.22</v>
      </c>
      <c r="W31" s="33">
        <v>114.92</v>
      </c>
      <c r="X31" s="33">
        <v>90.75</v>
      </c>
      <c r="Y31" s="33">
        <v>159.84</v>
      </c>
      <c r="Z31" s="33">
        <v>104.9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33827857</v>
      </c>
      <c r="I32" s="34">
        <v>9877446</v>
      </c>
      <c r="J32" s="34">
        <v>8722162</v>
      </c>
      <c r="K32" s="34">
        <v>15228249</v>
      </c>
      <c r="L32" s="34">
        <v>32423410.33</v>
      </c>
      <c r="M32" s="34">
        <v>9817072.89</v>
      </c>
      <c r="N32" s="34">
        <v>7378088.44</v>
      </c>
      <c r="O32" s="34">
        <v>15228249</v>
      </c>
      <c r="P32" s="9">
        <v>95.84</v>
      </c>
      <c r="Q32" s="9">
        <v>99.38</v>
      </c>
      <c r="R32" s="9">
        <v>84.59</v>
      </c>
      <c r="S32" s="9">
        <v>100</v>
      </c>
      <c r="T32" s="33">
        <v>30.27</v>
      </c>
      <c r="U32" s="33">
        <v>22.75</v>
      </c>
      <c r="V32" s="33">
        <v>46.96</v>
      </c>
      <c r="W32" s="33">
        <v>93.45</v>
      </c>
      <c r="X32" s="33">
        <v>122.09</v>
      </c>
      <c r="Y32" s="33">
        <v>71.12</v>
      </c>
      <c r="Z32" s="33">
        <v>93.54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8312851.96</v>
      </c>
      <c r="I33" s="34">
        <v>2039777.22</v>
      </c>
      <c r="J33" s="34">
        <v>2486084.74</v>
      </c>
      <c r="K33" s="34">
        <v>3786990</v>
      </c>
      <c r="L33" s="34">
        <v>7811234.37</v>
      </c>
      <c r="M33" s="34">
        <v>1922373.88</v>
      </c>
      <c r="N33" s="34">
        <v>2101870.49</v>
      </c>
      <c r="O33" s="34">
        <v>3786990</v>
      </c>
      <c r="P33" s="9">
        <v>93.96</v>
      </c>
      <c r="Q33" s="9">
        <v>94.24</v>
      </c>
      <c r="R33" s="9">
        <v>84.54</v>
      </c>
      <c r="S33" s="9">
        <v>100</v>
      </c>
      <c r="T33" s="33">
        <v>24.61</v>
      </c>
      <c r="U33" s="33">
        <v>26.9</v>
      </c>
      <c r="V33" s="33">
        <v>48.48</v>
      </c>
      <c r="W33" s="33">
        <v>100.3</v>
      </c>
      <c r="X33" s="33">
        <v>108.79</v>
      </c>
      <c r="Y33" s="33">
        <v>95.01</v>
      </c>
      <c r="Z33" s="33">
        <v>99.43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42577590.4</v>
      </c>
      <c r="I34" s="34">
        <v>10248318.3</v>
      </c>
      <c r="J34" s="34">
        <v>15410631.1</v>
      </c>
      <c r="K34" s="34">
        <v>16918641</v>
      </c>
      <c r="L34" s="34">
        <v>39603035.22</v>
      </c>
      <c r="M34" s="34">
        <v>10456817.01</v>
      </c>
      <c r="N34" s="34">
        <v>12227577.21</v>
      </c>
      <c r="O34" s="34">
        <v>16918641</v>
      </c>
      <c r="P34" s="9">
        <v>93.01</v>
      </c>
      <c r="Q34" s="9">
        <v>102.03</v>
      </c>
      <c r="R34" s="9">
        <v>79.34</v>
      </c>
      <c r="S34" s="9">
        <v>100</v>
      </c>
      <c r="T34" s="33">
        <v>26.4</v>
      </c>
      <c r="U34" s="33">
        <v>30.87</v>
      </c>
      <c r="V34" s="33">
        <v>42.72</v>
      </c>
      <c r="W34" s="33">
        <v>106.78</v>
      </c>
      <c r="X34" s="33">
        <v>149.36</v>
      </c>
      <c r="Y34" s="33">
        <v>93.01</v>
      </c>
      <c r="Z34" s="33">
        <v>99.87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12452378.24</v>
      </c>
      <c r="I35" s="34">
        <v>3775387.14</v>
      </c>
      <c r="J35" s="34">
        <v>3993887.1</v>
      </c>
      <c r="K35" s="34">
        <v>4683104</v>
      </c>
      <c r="L35" s="34">
        <v>11604878.21</v>
      </c>
      <c r="M35" s="34">
        <v>3268553.92</v>
      </c>
      <c r="N35" s="34">
        <v>3653220.29</v>
      </c>
      <c r="O35" s="34">
        <v>4683104</v>
      </c>
      <c r="P35" s="9">
        <v>93.19</v>
      </c>
      <c r="Q35" s="9">
        <v>86.57</v>
      </c>
      <c r="R35" s="9">
        <v>91.47</v>
      </c>
      <c r="S35" s="9">
        <v>100</v>
      </c>
      <c r="T35" s="33">
        <v>28.16</v>
      </c>
      <c r="U35" s="33">
        <v>31.48</v>
      </c>
      <c r="V35" s="33">
        <v>40.35</v>
      </c>
      <c r="W35" s="33">
        <v>114.94</v>
      </c>
      <c r="X35" s="33">
        <v>126.73</v>
      </c>
      <c r="Y35" s="33">
        <v>135.79</v>
      </c>
      <c r="Z35" s="33">
        <v>97.03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16799626</v>
      </c>
      <c r="I36" s="34">
        <v>3100055</v>
      </c>
      <c r="J36" s="34">
        <v>4397902</v>
      </c>
      <c r="K36" s="34">
        <v>9301669</v>
      </c>
      <c r="L36" s="34">
        <v>16690370.42</v>
      </c>
      <c r="M36" s="34">
        <v>3185214.4</v>
      </c>
      <c r="N36" s="34">
        <v>4203487.02</v>
      </c>
      <c r="O36" s="34">
        <v>9301669</v>
      </c>
      <c r="P36" s="9">
        <v>99.34</v>
      </c>
      <c r="Q36" s="9">
        <v>102.74</v>
      </c>
      <c r="R36" s="9">
        <v>95.57</v>
      </c>
      <c r="S36" s="9">
        <v>100</v>
      </c>
      <c r="T36" s="33">
        <v>19.08</v>
      </c>
      <c r="U36" s="33">
        <v>25.18</v>
      </c>
      <c r="V36" s="33">
        <v>55.73</v>
      </c>
      <c r="W36" s="33">
        <v>101.2</v>
      </c>
      <c r="X36" s="33">
        <v>149.11</v>
      </c>
      <c r="Y36" s="33">
        <v>78.98</v>
      </c>
      <c r="Z36" s="33">
        <v>102.95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9823923</v>
      </c>
      <c r="I37" s="34">
        <v>1595365</v>
      </c>
      <c r="J37" s="34">
        <v>2993944</v>
      </c>
      <c r="K37" s="34">
        <v>5234614</v>
      </c>
      <c r="L37" s="34">
        <v>9688035.15</v>
      </c>
      <c r="M37" s="34">
        <v>1509437.25</v>
      </c>
      <c r="N37" s="34">
        <v>2943983.9</v>
      </c>
      <c r="O37" s="34">
        <v>5234614</v>
      </c>
      <c r="P37" s="9">
        <v>98.61</v>
      </c>
      <c r="Q37" s="9">
        <v>94.61</v>
      </c>
      <c r="R37" s="9">
        <v>98.33</v>
      </c>
      <c r="S37" s="9">
        <v>100</v>
      </c>
      <c r="T37" s="33">
        <v>15.58</v>
      </c>
      <c r="U37" s="33">
        <v>30.38</v>
      </c>
      <c r="V37" s="33">
        <v>54.03</v>
      </c>
      <c r="W37" s="33">
        <v>98.08</v>
      </c>
      <c r="X37" s="33">
        <v>128.16</v>
      </c>
      <c r="Y37" s="33">
        <v>78.42</v>
      </c>
      <c r="Z37" s="33">
        <v>105.83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38088589.6</v>
      </c>
      <c r="I38" s="34">
        <v>11275904.67</v>
      </c>
      <c r="J38" s="34">
        <v>12525306.93</v>
      </c>
      <c r="K38" s="34">
        <v>14287378</v>
      </c>
      <c r="L38" s="34">
        <v>37733447.56</v>
      </c>
      <c r="M38" s="34">
        <v>11643532.82</v>
      </c>
      <c r="N38" s="34">
        <v>11802536.74</v>
      </c>
      <c r="O38" s="34">
        <v>14287378</v>
      </c>
      <c r="P38" s="9">
        <v>99.06</v>
      </c>
      <c r="Q38" s="9">
        <v>103.26</v>
      </c>
      <c r="R38" s="9">
        <v>94.22</v>
      </c>
      <c r="S38" s="9">
        <v>100</v>
      </c>
      <c r="T38" s="33">
        <v>30.85</v>
      </c>
      <c r="U38" s="33">
        <v>31.27</v>
      </c>
      <c r="V38" s="33">
        <v>37.86</v>
      </c>
      <c r="W38" s="33">
        <v>112.6</v>
      </c>
      <c r="X38" s="33">
        <v>106.4</v>
      </c>
      <c r="Y38" s="33">
        <v>137.51</v>
      </c>
      <c r="Z38" s="33">
        <v>102.16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18975465</v>
      </c>
      <c r="I39" s="34">
        <v>3015151</v>
      </c>
      <c r="J39" s="34">
        <v>5948806</v>
      </c>
      <c r="K39" s="34">
        <v>10011508</v>
      </c>
      <c r="L39" s="34">
        <v>18309596.52</v>
      </c>
      <c r="M39" s="34">
        <v>3100822.43</v>
      </c>
      <c r="N39" s="34">
        <v>5197266.09</v>
      </c>
      <c r="O39" s="34">
        <v>10011508</v>
      </c>
      <c r="P39" s="9">
        <v>96.49</v>
      </c>
      <c r="Q39" s="9">
        <v>102.84</v>
      </c>
      <c r="R39" s="9">
        <v>87.36</v>
      </c>
      <c r="S39" s="9">
        <v>100</v>
      </c>
      <c r="T39" s="33">
        <v>16.93</v>
      </c>
      <c r="U39" s="33">
        <v>28.38</v>
      </c>
      <c r="V39" s="33">
        <v>54.67</v>
      </c>
      <c r="W39" s="33">
        <v>106.26</v>
      </c>
      <c r="X39" s="33">
        <v>106.32</v>
      </c>
      <c r="Y39" s="33">
        <v>106.29</v>
      </c>
      <c r="Z39" s="33">
        <v>106.22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8572103.97</v>
      </c>
      <c r="I40" s="34">
        <v>1791530</v>
      </c>
      <c r="J40" s="34">
        <v>2588321.97</v>
      </c>
      <c r="K40" s="34">
        <v>4192252</v>
      </c>
      <c r="L40" s="34">
        <v>7930392.6</v>
      </c>
      <c r="M40" s="34">
        <v>1154209.75</v>
      </c>
      <c r="N40" s="34">
        <v>2583930.85</v>
      </c>
      <c r="O40" s="34">
        <v>4192252</v>
      </c>
      <c r="P40" s="9">
        <v>92.51</v>
      </c>
      <c r="Q40" s="9">
        <v>64.42</v>
      </c>
      <c r="R40" s="9">
        <v>99.83</v>
      </c>
      <c r="S40" s="9">
        <v>100</v>
      </c>
      <c r="T40" s="33">
        <v>14.55</v>
      </c>
      <c r="U40" s="33">
        <v>32.58</v>
      </c>
      <c r="V40" s="33">
        <v>52.86</v>
      </c>
      <c r="W40" s="33">
        <v>110.1</v>
      </c>
      <c r="X40" s="33">
        <v>80.25</v>
      </c>
      <c r="Y40" s="33">
        <v>136.83</v>
      </c>
      <c r="Z40" s="33">
        <v>108.15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23282029.75</v>
      </c>
      <c r="I41" s="34">
        <v>8869911</v>
      </c>
      <c r="J41" s="34">
        <v>4975413.75</v>
      </c>
      <c r="K41" s="34">
        <v>9436705</v>
      </c>
      <c r="L41" s="34">
        <v>23167641.98</v>
      </c>
      <c r="M41" s="34">
        <v>9056768.45</v>
      </c>
      <c r="N41" s="34">
        <v>4674168.53</v>
      </c>
      <c r="O41" s="34">
        <v>9436705</v>
      </c>
      <c r="P41" s="9">
        <v>99.5</v>
      </c>
      <c r="Q41" s="9">
        <v>102.1</v>
      </c>
      <c r="R41" s="9">
        <v>93.94</v>
      </c>
      <c r="S41" s="9">
        <v>100</v>
      </c>
      <c r="T41" s="33">
        <v>39.09</v>
      </c>
      <c r="U41" s="33">
        <v>20.17</v>
      </c>
      <c r="V41" s="33">
        <v>40.73</v>
      </c>
      <c r="W41" s="33">
        <v>108.64</v>
      </c>
      <c r="X41" s="33">
        <v>100.42</v>
      </c>
      <c r="Y41" s="33">
        <v>106.41</v>
      </c>
      <c r="Z41" s="33">
        <v>119.26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12846000</v>
      </c>
      <c r="I42" s="34">
        <v>2530525</v>
      </c>
      <c r="J42" s="34">
        <v>3090257</v>
      </c>
      <c r="K42" s="34">
        <v>7225218</v>
      </c>
      <c r="L42" s="34">
        <v>12907234.14</v>
      </c>
      <c r="M42" s="34">
        <v>2624996.65</v>
      </c>
      <c r="N42" s="34">
        <v>3057019.49</v>
      </c>
      <c r="O42" s="34">
        <v>7225218</v>
      </c>
      <c r="P42" s="9">
        <v>100.47</v>
      </c>
      <c r="Q42" s="9">
        <v>103.73</v>
      </c>
      <c r="R42" s="9">
        <v>98.92</v>
      </c>
      <c r="S42" s="9">
        <v>100</v>
      </c>
      <c r="T42" s="33">
        <v>20.33</v>
      </c>
      <c r="U42" s="33">
        <v>23.68</v>
      </c>
      <c r="V42" s="33">
        <v>55.97</v>
      </c>
      <c r="W42" s="33">
        <v>100.48</v>
      </c>
      <c r="X42" s="33">
        <v>135.61</v>
      </c>
      <c r="Y42" s="33">
        <v>80.51</v>
      </c>
      <c r="Z42" s="33">
        <v>101.58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16598881.05</v>
      </c>
      <c r="I43" s="34">
        <v>7690421.14</v>
      </c>
      <c r="J43" s="34">
        <v>4296399.91</v>
      </c>
      <c r="K43" s="34">
        <v>4612060</v>
      </c>
      <c r="L43" s="34">
        <v>15643697.59</v>
      </c>
      <c r="M43" s="34">
        <v>6818127.47</v>
      </c>
      <c r="N43" s="34">
        <v>4213510.12</v>
      </c>
      <c r="O43" s="34">
        <v>4612060</v>
      </c>
      <c r="P43" s="9">
        <v>94.24</v>
      </c>
      <c r="Q43" s="9">
        <v>88.65</v>
      </c>
      <c r="R43" s="9">
        <v>98.07</v>
      </c>
      <c r="S43" s="9">
        <v>100</v>
      </c>
      <c r="T43" s="33">
        <v>43.58</v>
      </c>
      <c r="U43" s="33">
        <v>26.93</v>
      </c>
      <c r="V43" s="33">
        <v>29.48</v>
      </c>
      <c r="W43" s="33">
        <v>146.42</v>
      </c>
      <c r="X43" s="33">
        <v>250.92</v>
      </c>
      <c r="Y43" s="33">
        <v>116.7</v>
      </c>
      <c r="Z43" s="33">
        <v>105.87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19793978.12</v>
      </c>
      <c r="I44" s="34">
        <v>6785691</v>
      </c>
      <c r="J44" s="34">
        <v>6546346.12</v>
      </c>
      <c r="K44" s="34">
        <v>6461941</v>
      </c>
      <c r="L44" s="34">
        <v>17465426.12</v>
      </c>
      <c r="M44" s="34">
        <v>4709970.32</v>
      </c>
      <c r="N44" s="34">
        <v>6293514.8</v>
      </c>
      <c r="O44" s="34">
        <v>6461941</v>
      </c>
      <c r="P44" s="9">
        <v>88.23</v>
      </c>
      <c r="Q44" s="9">
        <v>69.41</v>
      </c>
      <c r="R44" s="9">
        <v>96.13</v>
      </c>
      <c r="S44" s="9">
        <v>100</v>
      </c>
      <c r="T44" s="33">
        <v>26.96</v>
      </c>
      <c r="U44" s="33">
        <v>36.03</v>
      </c>
      <c r="V44" s="33">
        <v>36.99</v>
      </c>
      <c r="W44" s="33">
        <v>121.29</v>
      </c>
      <c r="X44" s="33">
        <v>121.15</v>
      </c>
      <c r="Y44" s="33">
        <v>137.12</v>
      </c>
      <c r="Z44" s="33">
        <v>109.1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31103464</v>
      </c>
      <c r="I45" s="34">
        <v>9204412</v>
      </c>
      <c r="J45" s="34">
        <v>14213202</v>
      </c>
      <c r="K45" s="34">
        <v>7685850</v>
      </c>
      <c r="L45" s="34">
        <v>22715789.52</v>
      </c>
      <c r="M45" s="34">
        <v>5911713.05</v>
      </c>
      <c r="N45" s="34">
        <v>9118226.47</v>
      </c>
      <c r="O45" s="34">
        <v>7685850</v>
      </c>
      <c r="P45" s="9">
        <v>73.03</v>
      </c>
      <c r="Q45" s="9">
        <v>64.22</v>
      </c>
      <c r="R45" s="9">
        <v>64.15</v>
      </c>
      <c r="S45" s="9">
        <v>100</v>
      </c>
      <c r="T45" s="33">
        <v>26.02</v>
      </c>
      <c r="U45" s="33">
        <v>40.14</v>
      </c>
      <c r="V45" s="33">
        <v>33.83</v>
      </c>
      <c r="W45" s="33">
        <v>113.04</v>
      </c>
      <c r="X45" s="33">
        <v>114.43</v>
      </c>
      <c r="Y45" s="33">
        <v>118.08</v>
      </c>
      <c r="Z45" s="33">
        <v>106.65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17736815</v>
      </c>
      <c r="I46" s="34">
        <v>2770133.07</v>
      </c>
      <c r="J46" s="34">
        <v>6668648.93</v>
      </c>
      <c r="K46" s="34">
        <v>8298033</v>
      </c>
      <c r="L46" s="34">
        <v>17716139.42</v>
      </c>
      <c r="M46" s="34">
        <v>2792302.17</v>
      </c>
      <c r="N46" s="34">
        <v>6625804.25</v>
      </c>
      <c r="O46" s="34">
        <v>8298033</v>
      </c>
      <c r="P46" s="9">
        <v>99.88</v>
      </c>
      <c r="Q46" s="9">
        <v>100.8</v>
      </c>
      <c r="R46" s="9">
        <v>99.35</v>
      </c>
      <c r="S46" s="9">
        <v>100</v>
      </c>
      <c r="T46" s="33">
        <v>15.76</v>
      </c>
      <c r="U46" s="33">
        <v>37.39</v>
      </c>
      <c r="V46" s="33">
        <v>46.83</v>
      </c>
      <c r="W46" s="33">
        <v>115.36</v>
      </c>
      <c r="X46" s="33">
        <v>105.81</v>
      </c>
      <c r="Y46" s="33">
        <v>147.21</v>
      </c>
      <c r="Z46" s="33">
        <v>100.97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6957201.92</v>
      </c>
      <c r="I47" s="34">
        <v>1992827.92</v>
      </c>
      <c r="J47" s="34">
        <v>2139246</v>
      </c>
      <c r="K47" s="34">
        <v>2825128</v>
      </c>
      <c r="L47" s="34">
        <v>6568888.37</v>
      </c>
      <c r="M47" s="34">
        <v>1676104.63</v>
      </c>
      <c r="N47" s="34">
        <v>2067655.74</v>
      </c>
      <c r="O47" s="34">
        <v>2825128</v>
      </c>
      <c r="P47" s="9">
        <v>94.41</v>
      </c>
      <c r="Q47" s="9">
        <v>84.1</v>
      </c>
      <c r="R47" s="9">
        <v>96.65</v>
      </c>
      <c r="S47" s="9">
        <v>100</v>
      </c>
      <c r="T47" s="33">
        <v>25.51</v>
      </c>
      <c r="U47" s="33">
        <v>31.47</v>
      </c>
      <c r="V47" s="33">
        <v>43</v>
      </c>
      <c r="W47" s="33">
        <v>107.44</v>
      </c>
      <c r="X47" s="33">
        <v>108.87</v>
      </c>
      <c r="Y47" s="33">
        <v>110.96</v>
      </c>
      <c r="Z47" s="33">
        <v>104.2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13468889</v>
      </c>
      <c r="I48" s="34">
        <v>2630547</v>
      </c>
      <c r="J48" s="34">
        <v>4428247</v>
      </c>
      <c r="K48" s="34">
        <v>6410095</v>
      </c>
      <c r="L48" s="34">
        <v>13400627.35</v>
      </c>
      <c r="M48" s="34">
        <v>2624496.44</v>
      </c>
      <c r="N48" s="34">
        <v>4366035.91</v>
      </c>
      <c r="O48" s="34">
        <v>6410095</v>
      </c>
      <c r="P48" s="9">
        <v>99.49</v>
      </c>
      <c r="Q48" s="9">
        <v>99.76</v>
      </c>
      <c r="R48" s="9">
        <v>98.59</v>
      </c>
      <c r="S48" s="9">
        <v>100</v>
      </c>
      <c r="T48" s="33">
        <v>19.58</v>
      </c>
      <c r="U48" s="33">
        <v>32.58</v>
      </c>
      <c r="V48" s="33">
        <v>47.83</v>
      </c>
      <c r="W48" s="33">
        <v>113.2</v>
      </c>
      <c r="X48" s="33">
        <v>85.48</v>
      </c>
      <c r="Y48" s="33">
        <v>167.62</v>
      </c>
      <c r="Z48" s="33">
        <v>104.01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16122659.4</v>
      </c>
      <c r="I49" s="34">
        <v>2773679.1</v>
      </c>
      <c r="J49" s="34">
        <v>3729204.3</v>
      </c>
      <c r="K49" s="34">
        <v>9619776</v>
      </c>
      <c r="L49" s="34">
        <v>16114996.35</v>
      </c>
      <c r="M49" s="34">
        <v>2788178.41</v>
      </c>
      <c r="N49" s="34">
        <v>3707041.94</v>
      </c>
      <c r="O49" s="34">
        <v>9619776</v>
      </c>
      <c r="P49" s="9">
        <v>99.95</v>
      </c>
      <c r="Q49" s="9">
        <v>100.52</v>
      </c>
      <c r="R49" s="9">
        <v>99.4</v>
      </c>
      <c r="S49" s="9">
        <v>100</v>
      </c>
      <c r="T49" s="33">
        <v>17.3</v>
      </c>
      <c r="U49" s="33">
        <v>23</v>
      </c>
      <c r="V49" s="33">
        <v>59.69</v>
      </c>
      <c r="W49" s="33">
        <v>100.54</v>
      </c>
      <c r="X49" s="33">
        <v>105.55</v>
      </c>
      <c r="Y49" s="33">
        <v>97.04</v>
      </c>
      <c r="Z49" s="33">
        <v>100.55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16389544.75</v>
      </c>
      <c r="I50" s="34">
        <v>3937030.97</v>
      </c>
      <c r="J50" s="34">
        <v>6295762.78</v>
      </c>
      <c r="K50" s="34">
        <v>6156751</v>
      </c>
      <c r="L50" s="34">
        <v>14117658.4</v>
      </c>
      <c r="M50" s="34">
        <v>3394460.94</v>
      </c>
      <c r="N50" s="34">
        <v>4566446.46</v>
      </c>
      <c r="O50" s="34">
        <v>6156751</v>
      </c>
      <c r="P50" s="9">
        <v>86.13</v>
      </c>
      <c r="Q50" s="9">
        <v>86.21</v>
      </c>
      <c r="R50" s="9">
        <v>72.53</v>
      </c>
      <c r="S50" s="9">
        <v>100</v>
      </c>
      <c r="T50" s="33">
        <v>24.04</v>
      </c>
      <c r="U50" s="33">
        <v>32.34</v>
      </c>
      <c r="V50" s="33">
        <v>43.61</v>
      </c>
      <c r="W50" s="33">
        <v>123.69</v>
      </c>
      <c r="X50" s="33">
        <v>109.72</v>
      </c>
      <c r="Y50" s="33">
        <v>181.84</v>
      </c>
      <c r="Z50" s="33">
        <v>105.99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19187386</v>
      </c>
      <c r="I51" s="34">
        <v>4100411</v>
      </c>
      <c r="J51" s="34">
        <v>7565411</v>
      </c>
      <c r="K51" s="34">
        <v>7521564</v>
      </c>
      <c r="L51" s="34">
        <v>19013672.84</v>
      </c>
      <c r="M51" s="34">
        <v>3982363.47</v>
      </c>
      <c r="N51" s="34">
        <v>7509745.37</v>
      </c>
      <c r="O51" s="34">
        <v>7521564</v>
      </c>
      <c r="P51" s="9">
        <v>99.09</v>
      </c>
      <c r="Q51" s="9">
        <v>97.12</v>
      </c>
      <c r="R51" s="9">
        <v>99.26</v>
      </c>
      <c r="S51" s="9">
        <v>100</v>
      </c>
      <c r="T51" s="33">
        <v>20.94</v>
      </c>
      <c r="U51" s="33">
        <v>39.49</v>
      </c>
      <c r="V51" s="33">
        <v>39.55</v>
      </c>
      <c r="W51" s="33">
        <v>85.65</v>
      </c>
      <c r="X51" s="33">
        <v>91.01</v>
      </c>
      <c r="Y51" s="33">
        <v>74.91</v>
      </c>
      <c r="Z51" s="33">
        <v>96.45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23692862</v>
      </c>
      <c r="I52" s="34">
        <v>6310377</v>
      </c>
      <c r="J52" s="34">
        <v>6673451</v>
      </c>
      <c r="K52" s="34">
        <v>10709034</v>
      </c>
      <c r="L52" s="34">
        <v>23674096.04</v>
      </c>
      <c r="M52" s="34">
        <v>6522009.99</v>
      </c>
      <c r="N52" s="34">
        <v>6443052.05</v>
      </c>
      <c r="O52" s="34">
        <v>10709034</v>
      </c>
      <c r="P52" s="9">
        <v>99.92</v>
      </c>
      <c r="Q52" s="9">
        <v>103.35</v>
      </c>
      <c r="R52" s="9">
        <v>96.54</v>
      </c>
      <c r="S52" s="9">
        <v>100</v>
      </c>
      <c r="T52" s="33">
        <v>27.54</v>
      </c>
      <c r="U52" s="33">
        <v>27.21</v>
      </c>
      <c r="V52" s="33">
        <v>45.23</v>
      </c>
      <c r="W52" s="33">
        <v>109.48</v>
      </c>
      <c r="X52" s="33">
        <v>111.97</v>
      </c>
      <c r="Y52" s="33">
        <v>120.51</v>
      </c>
      <c r="Z52" s="33">
        <v>102.46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26210249</v>
      </c>
      <c r="I53" s="34">
        <v>9851681</v>
      </c>
      <c r="J53" s="34">
        <v>9753760</v>
      </c>
      <c r="K53" s="34">
        <v>6604808</v>
      </c>
      <c r="L53" s="34">
        <v>25909722.02</v>
      </c>
      <c r="M53" s="34">
        <v>9631315.1</v>
      </c>
      <c r="N53" s="34">
        <v>9673598.92</v>
      </c>
      <c r="O53" s="34">
        <v>6604808</v>
      </c>
      <c r="P53" s="9">
        <v>98.85</v>
      </c>
      <c r="Q53" s="9">
        <v>97.76</v>
      </c>
      <c r="R53" s="9">
        <v>99.17</v>
      </c>
      <c r="S53" s="9">
        <v>100</v>
      </c>
      <c r="T53" s="33">
        <v>37.17</v>
      </c>
      <c r="U53" s="33">
        <v>37.33</v>
      </c>
      <c r="V53" s="33">
        <v>25.49</v>
      </c>
      <c r="W53" s="33">
        <v>94.61</v>
      </c>
      <c r="X53" s="33">
        <v>88.1</v>
      </c>
      <c r="Y53" s="33">
        <v>98.44</v>
      </c>
      <c r="Z53" s="33">
        <v>99.66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19643794.87</v>
      </c>
      <c r="I54" s="34">
        <v>3272613</v>
      </c>
      <c r="J54" s="34">
        <v>7136512.87</v>
      </c>
      <c r="K54" s="34">
        <v>9234669</v>
      </c>
      <c r="L54" s="34">
        <v>16429772.08</v>
      </c>
      <c r="M54" s="34">
        <v>2123714.95</v>
      </c>
      <c r="N54" s="34">
        <v>5071388.13</v>
      </c>
      <c r="O54" s="34">
        <v>9234669</v>
      </c>
      <c r="P54" s="9">
        <v>83.63</v>
      </c>
      <c r="Q54" s="9">
        <v>64.89</v>
      </c>
      <c r="R54" s="9">
        <v>71.06</v>
      </c>
      <c r="S54" s="9">
        <v>100</v>
      </c>
      <c r="T54" s="33">
        <v>12.92</v>
      </c>
      <c r="U54" s="33">
        <v>30.86</v>
      </c>
      <c r="V54" s="33">
        <v>56.2</v>
      </c>
      <c r="W54" s="33">
        <v>107.89</v>
      </c>
      <c r="X54" s="33">
        <v>101.12</v>
      </c>
      <c r="Y54" s="33">
        <v>134.71</v>
      </c>
      <c r="Z54" s="33">
        <v>98.62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13687700.2</v>
      </c>
      <c r="I55" s="34">
        <v>2323620</v>
      </c>
      <c r="J55" s="34">
        <v>5853311.2</v>
      </c>
      <c r="K55" s="34">
        <v>5510769</v>
      </c>
      <c r="L55" s="34">
        <v>13708566.32</v>
      </c>
      <c r="M55" s="34">
        <v>2320226.31</v>
      </c>
      <c r="N55" s="34">
        <v>5877571.01</v>
      </c>
      <c r="O55" s="34">
        <v>5510769</v>
      </c>
      <c r="P55" s="9">
        <v>100.15</v>
      </c>
      <c r="Q55" s="9">
        <v>99.85</v>
      </c>
      <c r="R55" s="9">
        <v>100.41</v>
      </c>
      <c r="S55" s="9">
        <v>100</v>
      </c>
      <c r="T55" s="33">
        <v>16.92</v>
      </c>
      <c r="U55" s="33">
        <v>42.87</v>
      </c>
      <c r="V55" s="33">
        <v>40.19</v>
      </c>
      <c r="W55" s="33">
        <v>128.2</v>
      </c>
      <c r="X55" s="33">
        <v>128</v>
      </c>
      <c r="Y55" s="33">
        <v>176.16</v>
      </c>
      <c r="Z55" s="33">
        <v>99.41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8423318.91</v>
      </c>
      <c r="I56" s="34">
        <v>2370192</v>
      </c>
      <c r="J56" s="34">
        <v>2218298.91</v>
      </c>
      <c r="K56" s="34">
        <v>3834828</v>
      </c>
      <c r="L56" s="34">
        <v>8274373.74</v>
      </c>
      <c r="M56" s="34">
        <v>2244342.16</v>
      </c>
      <c r="N56" s="34">
        <v>2195203.58</v>
      </c>
      <c r="O56" s="34">
        <v>3834828</v>
      </c>
      <c r="P56" s="9">
        <v>98.23</v>
      </c>
      <c r="Q56" s="9">
        <v>94.69</v>
      </c>
      <c r="R56" s="9">
        <v>98.95</v>
      </c>
      <c r="S56" s="9">
        <v>100</v>
      </c>
      <c r="T56" s="33">
        <v>27.12</v>
      </c>
      <c r="U56" s="33">
        <v>26.53</v>
      </c>
      <c r="V56" s="33">
        <v>46.34</v>
      </c>
      <c r="W56" s="33">
        <v>96.05</v>
      </c>
      <c r="X56" s="33">
        <v>110.71</v>
      </c>
      <c r="Y56" s="33">
        <v>79.51</v>
      </c>
      <c r="Z56" s="33">
        <v>100.22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19383263.57</v>
      </c>
      <c r="I57" s="34">
        <v>3201248.88</v>
      </c>
      <c r="J57" s="34">
        <v>6934380.69</v>
      </c>
      <c r="K57" s="34">
        <v>9247634</v>
      </c>
      <c r="L57" s="34">
        <v>17821152.32</v>
      </c>
      <c r="M57" s="34">
        <v>2989588.31</v>
      </c>
      <c r="N57" s="34">
        <v>5583930.01</v>
      </c>
      <c r="O57" s="34">
        <v>9247634</v>
      </c>
      <c r="P57" s="9">
        <v>91.94</v>
      </c>
      <c r="Q57" s="9">
        <v>93.38</v>
      </c>
      <c r="R57" s="9">
        <v>80.52</v>
      </c>
      <c r="S57" s="9">
        <v>100</v>
      </c>
      <c r="T57" s="33">
        <v>16.77</v>
      </c>
      <c r="U57" s="33">
        <v>31.33</v>
      </c>
      <c r="V57" s="33">
        <v>51.89</v>
      </c>
      <c r="W57" s="33">
        <v>94.26</v>
      </c>
      <c r="X57" s="33">
        <v>66.77</v>
      </c>
      <c r="Y57" s="33">
        <v>105.72</v>
      </c>
      <c r="Z57" s="33">
        <v>101.11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10697458.63</v>
      </c>
      <c r="I58" s="34">
        <v>2310639</v>
      </c>
      <c r="J58" s="34">
        <v>2888681.63</v>
      </c>
      <c r="K58" s="34">
        <v>5498138</v>
      </c>
      <c r="L58" s="34">
        <v>10776301.54</v>
      </c>
      <c r="M58" s="34">
        <v>2419285.46</v>
      </c>
      <c r="N58" s="34">
        <v>2858878.08</v>
      </c>
      <c r="O58" s="34">
        <v>5498138</v>
      </c>
      <c r="P58" s="9">
        <v>100.73</v>
      </c>
      <c r="Q58" s="9">
        <v>104.7</v>
      </c>
      <c r="R58" s="9">
        <v>98.96</v>
      </c>
      <c r="S58" s="9">
        <v>100</v>
      </c>
      <c r="T58" s="33">
        <v>22.45</v>
      </c>
      <c r="U58" s="33">
        <v>26.52</v>
      </c>
      <c r="V58" s="33">
        <v>51.02</v>
      </c>
      <c r="W58" s="33">
        <v>96.39</v>
      </c>
      <c r="X58" s="33">
        <v>109.9</v>
      </c>
      <c r="Y58" s="33">
        <v>76.98</v>
      </c>
      <c r="Z58" s="33">
        <v>104.44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9378285.86</v>
      </c>
      <c r="I59" s="34">
        <v>2843889.34</v>
      </c>
      <c r="J59" s="34">
        <v>2557905.52</v>
      </c>
      <c r="K59" s="34">
        <v>3976491</v>
      </c>
      <c r="L59" s="34">
        <v>9121248.75</v>
      </c>
      <c r="M59" s="34">
        <v>2626589.54</v>
      </c>
      <c r="N59" s="34">
        <v>2518168.21</v>
      </c>
      <c r="O59" s="34">
        <v>3976491</v>
      </c>
      <c r="P59" s="9">
        <v>97.25</v>
      </c>
      <c r="Q59" s="9">
        <v>92.35</v>
      </c>
      <c r="R59" s="9">
        <v>98.44</v>
      </c>
      <c r="S59" s="9">
        <v>100</v>
      </c>
      <c r="T59" s="33">
        <v>28.79</v>
      </c>
      <c r="U59" s="33">
        <v>27.6</v>
      </c>
      <c r="V59" s="33">
        <v>43.59</v>
      </c>
      <c r="W59" s="33">
        <v>112.95</v>
      </c>
      <c r="X59" s="33">
        <v>165.78</v>
      </c>
      <c r="Y59" s="33">
        <v>107.92</v>
      </c>
      <c r="Z59" s="33">
        <v>95.64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13802748.46</v>
      </c>
      <c r="I60" s="34">
        <v>2137734.68</v>
      </c>
      <c r="J60" s="34">
        <v>6097615.78</v>
      </c>
      <c r="K60" s="34">
        <v>5567398</v>
      </c>
      <c r="L60" s="34">
        <v>13213748.96</v>
      </c>
      <c r="M60" s="34">
        <v>2119173</v>
      </c>
      <c r="N60" s="34">
        <v>5527177.96</v>
      </c>
      <c r="O60" s="34">
        <v>5567398</v>
      </c>
      <c r="P60" s="9">
        <v>95.73</v>
      </c>
      <c r="Q60" s="9">
        <v>99.13</v>
      </c>
      <c r="R60" s="9">
        <v>90.64</v>
      </c>
      <c r="S60" s="9">
        <v>100</v>
      </c>
      <c r="T60" s="33">
        <v>16.03</v>
      </c>
      <c r="U60" s="33">
        <v>41.82</v>
      </c>
      <c r="V60" s="33">
        <v>42.13</v>
      </c>
      <c r="W60" s="33">
        <v>110.12</v>
      </c>
      <c r="X60" s="33">
        <v>82.88</v>
      </c>
      <c r="Y60" s="33">
        <v>145.33</v>
      </c>
      <c r="Z60" s="33">
        <v>98.72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14922304.86</v>
      </c>
      <c r="I61" s="34">
        <v>5042424</v>
      </c>
      <c r="J61" s="34">
        <v>3995818.86</v>
      </c>
      <c r="K61" s="34">
        <v>5884062</v>
      </c>
      <c r="L61" s="34">
        <v>14847801.08</v>
      </c>
      <c r="M61" s="34">
        <v>5056977.72</v>
      </c>
      <c r="N61" s="34">
        <v>3906761.36</v>
      </c>
      <c r="O61" s="34">
        <v>5884062</v>
      </c>
      <c r="P61" s="9">
        <v>99.5</v>
      </c>
      <c r="Q61" s="9">
        <v>100.28</v>
      </c>
      <c r="R61" s="9">
        <v>97.77</v>
      </c>
      <c r="S61" s="9">
        <v>100</v>
      </c>
      <c r="T61" s="33">
        <v>34.05</v>
      </c>
      <c r="U61" s="33">
        <v>26.31</v>
      </c>
      <c r="V61" s="33">
        <v>39.62</v>
      </c>
      <c r="W61" s="33">
        <v>89.32</v>
      </c>
      <c r="X61" s="33">
        <v>123.68</v>
      </c>
      <c r="Y61" s="33">
        <v>58.99</v>
      </c>
      <c r="Z61" s="33">
        <v>99.52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26942576</v>
      </c>
      <c r="I62" s="34">
        <v>8347083</v>
      </c>
      <c r="J62" s="34">
        <v>6820901</v>
      </c>
      <c r="K62" s="34">
        <v>11774592</v>
      </c>
      <c r="L62" s="34">
        <v>26496818.18</v>
      </c>
      <c r="M62" s="34">
        <v>8098116.7</v>
      </c>
      <c r="N62" s="34">
        <v>6624109.48</v>
      </c>
      <c r="O62" s="34">
        <v>11774592</v>
      </c>
      <c r="P62" s="9">
        <v>98.34</v>
      </c>
      <c r="Q62" s="9">
        <v>97.01</v>
      </c>
      <c r="R62" s="9">
        <v>97.11</v>
      </c>
      <c r="S62" s="9">
        <v>100</v>
      </c>
      <c r="T62" s="33">
        <v>30.56</v>
      </c>
      <c r="U62" s="33">
        <v>24.99</v>
      </c>
      <c r="V62" s="33">
        <v>44.43</v>
      </c>
      <c r="W62" s="33">
        <v>109.42</v>
      </c>
      <c r="X62" s="33">
        <v>129.71</v>
      </c>
      <c r="Y62" s="33">
        <v>112.04</v>
      </c>
      <c r="Z62" s="33">
        <v>97.63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30404292.51</v>
      </c>
      <c r="I63" s="34">
        <v>13440516.85</v>
      </c>
      <c r="J63" s="34">
        <v>6716281.66</v>
      </c>
      <c r="K63" s="34">
        <v>10247494</v>
      </c>
      <c r="L63" s="34">
        <v>26459296.44</v>
      </c>
      <c r="M63" s="34">
        <v>9555922.87</v>
      </c>
      <c r="N63" s="34">
        <v>6655878.57</v>
      </c>
      <c r="O63" s="34">
        <v>10247495</v>
      </c>
      <c r="P63" s="9">
        <v>87.02</v>
      </c>
      <c r="Q63" s="9">
        <v>71.09</v>
      </c>
      <c r="R63" s="9">
        <v>99.1</v>
      </c>
      <c r="S63" s="9">
        <v>100</v>
      </c>
      <c r="T63" s="33">
        <v>36.11</v>
      </c>
      <c r="U63" s="33">
        <v>25.15</v>
      </c>
      <c r="V63" s="33">
        <v>38.72</v>
      </c>
      <c r="W63" s="33">
        <v>119.27</v>
      </c>
      <c r="X63" s="33">
        <v>165.29</v>
      </c>
      <c r="Y63" s="33">
        <v>98.42</v>
      </c>
      <c r="Z63" s="33">
        <v>106.29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20211743.8</v>
      </c>
      <c r="I64" s="34">
        <v>5160795.6</v>
      </c>
      <c r="J64" s="34">
        <v>5421452.2</v>
      </c>
      <c r="K64" s="34">
        <v>9629496</v>
      </c>
      <c r="L64" s="34">
        <v>19436690.3</v>
      </c>
      <c r="M64" s="34">
        <v>5767580.7</v>
      </c>
      <c r="N64" s="34">
        <v>4039613.6</v>
      </c>
      <c r="O64" s="34">
        <v>9629496</v>
      </c>
      <c r="P64" s="9">
        <v>96.16</v>
      </c>
      <c r="Q64" s="9">
        <v>111.75</v>
      </c>
      <c r="R64" s="9">
        <v>74.51</v>
      </c>
      <c r="S64" s="9">
        <v>100</v>
      </c>
      <c r="T64" s="33">
        <v>29.67</v>
      </c>
      <c r="U64" s="33">
        <v>20.78</v>
      </c>
      <c r="V64" s="33">
        <v>49.54</v>
      </c>
      <c r="W64" s="33">
        <v>106.53</v>
      </c>
      <c r="X64" s="33">
        <v>124.25</v>
      </c>
      <c r="Y64" s="33">
        <v>86.81</v>
      </c>
      <c r="Z64" s="33">
        <v>107.58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13308119</v>
      </c>
      <c r="I65" s="34">
        <v>2834609</v>
      </c>
      <c r="J65" s="34">
        <v>4698235</v>
      </c>
      <c r="K65" s="34">
        <v>5775275</v>
      </c>
      <c r="L65" s="34">
        <v>13260309.58</v>
      </c>
      <c r="M65" s="34">
        <v>2841907.03</v>
      </c>
      <c r="N65" s="34">
        <v>4643127.55</v>
      </c>
      <c r="O65" s="34">
        <v>5775275</v>
      </c>
      <c r="P65" s="9">
        <v>99.64</v>
      </c>
      <c r="Q65" s="9">
        <v>100.25</v>
      </c>
      <c r="R65" s="9">
        <v>98.82</v>
      </c>
      <c r="S65" s="9">
        <v>100</v>
      </c>
      <c r="T65" s="33">
        <v>21.43</v>
      </c>
      <c r="U65" s="33">
        <v>35.01</v>
      </c>
      <c r="V65" s="33">
        <v>43.55</v>
      </c>
      <c r="W65" s="33">
        <v>105.42</v>
      </c>
      <c r="X65" s="33">
        <v>125.78</v>
      </c>
      <c r="Y65" s="33">
        <v>98.93</v>
      </c>
      <c r="Z65" s="33">
        <v>102.66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14386944.56</v>
      </c>
      <c r="I66" s="34">
        <v>2405955</v>
      </c>
      <c r="J66" s="34">
        <v>6522436.56</v>
      </c>
      <c r="K66" s="34">
        <v>5458553</v>
      </c>
      <c r="L66" s="34">
        <v>14267295.84</v>
      </c>
      <c r="M66" s="34">
        <v>2523542.63</v>
      </c>
      <c r="N66" s="34">
        <v>6285200.21</v>
      </c>
      <c r="O66" s="34">
        <v>5458553</v>
      </c>
      <c r="P66" s="9">
        <v>99.16</v>
      </c>
      <c r="Q66" s="9">
        <v>104.88</v>
      </c>
      <c r="R66" s="9">
        <v>96.36</v>
      </c>
      <c r="S66" s="9">
        <v>100</v>
      </c>
      <c r="T66" s="33">
        <v>17.68</v>
      </c>
      <c r="U66" s="33">
        <v>44.05</v>
      </c>
      <c r="V66" s="33">
        <v>38.25</v>
      </c>
      <c r="W66" s="33">
        <v>76.98</v>
      </c>
      <c r="X66" s="33">
        <v>95.45</v>
      </c>
      <c r="Y66" s="33">
        <v>60.98</v>
      </c>
      <c r="Z66" s="33">
        <v>97.78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21839240.19</v>
      </c>
      <c r="I67" s="34">
        <v>4606890.11</v>
      </c>
      <c r="J67" s="34">
        <v>10270439.08</v>
      </c>
      <c r="K67" s="34">
        <v>6961911</v>
      </c>
      <c r="L67" s="34">
        <v>15513930.08</v>
      </c>
      <c r="M67" s="34">
        <v>4435009.71</v>
      </c>
      <c r="N67" s="34">
        <v>4117009.37</v>
      </c>
      <c r="O67" s="34">
        <v>6961911</v>
      </c>
      <c r="P67" s="9">
        <v>71.03</v>
      </c>
      <c r="Q67" s="9">
        <v>96.26</v>
      </c>
      <c r="R67" s="9">
        <v>40.08</v>
      </c>
      <c r="S67" s="9">
        <v>100</v>
      </c>
      <c r="T67" s="33">
        <v>28.58</v>
      </c>
      <c r="U67" s="33">
        <v>26.53</v>
      </c>
      <c r="V67" s="33">
        <v>44.87</v>
      </c>
      <c r="W67" s="33">
        <v>90.69</v>
      </c>
      <c r="X67" s="33">
        <v>104.37</v>
      </c>
      <c r="Y67" s="33">
        <v>66.96</v>
      </c>
      <c r="Z67" s="33">
        <v>103.77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9551917.48</v>
      </c>
      <c r="I68" s="34">
        <v>2163372</v>
      </c>
      <c r="J68" s="34">
        <v>3007217.48</v>
      </c>
      <c r="K68" s="34">
        <v>4381328</v>
      </c>
      <c r="L68" s="34">
        <v>9191541.31</v>
      </c>
      <c r="M68" s="34">
        <v>2051436.07</v>
      </c>
      <c r="N68" s="34">
        <v>2758777.24</v>
      </c>
      <c r="O68" s="34">
        <v>4381328</v>
      </c>
      <c r="P68" s="9">
        <v>96.22</v>
      </c>
      <c r="Q68" s="9">
        <v>94.82</v>
      </c>
      <c r="R68" s="9">
        <v>91.73</v>
      </c>
      <c r="S68" s="9">
        <v>100</v>
      </c>
      <c r="T68" s="33">
        <v>22.31</v>
      </c>
      <c r="U68" s="33">
        <v>30.01</v>
      </c>
      <c r="V68" s="33">
        <v>47.66</v>
      </c>
      <c r="W68" s="33">
        <v>99.4</v>
      </c>
      <c r="X68" s="33">
        <v>92.81</v>
      </c>
      <c r="Y68" s="33">
        <v>99.08</v>
      </c>
      <c r="Z68" s="33">
        <v>103.04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32354602.51</v>
      </c>
      <c r="I69" s="34">
        <v>15214300.49</v>
      </c>
      <c r="J69" s="34">
        <v>6997477.02</v>
      </c>
      <c r="K69" s="34">
        <v>10142825</v>
      </c>
      <c r="L69" s="34">
        <v>31758848.87</v>
      </c>
      <c r="M69" s="34">
        <v>15459140.31</v>
      </c>
      <c r="N69" s="34">
        <v>6156883.56</v>
      </c>
      <c r="O69" s="34">
        <v>10142825</v>
      </c>
      <c r="P69" s="9">
        <v>98.15</v>
      </c>
      <c r="Q69" s="9">
        <v>101.6</v>
      </c>
      <c r="R69" s="9">
        <v>87.98</v>
      </c>
      <c r="S69" s="9">
        <v>100</v>
      </c>
      <c r="T69" s="33">
        <v>48.67</v>
      </c>
      <c r="U69" s="33">
        <v>19.38</v>
      </c>
      <c r="V69" s="33">
        <v>31.93</v>
      </c>
      <c r="W69" s="33">
        <v>101.52</v>
      </c>
      <c r="X69" s="33">
        <v>101.58</v>
      </c>
      <c r="Y69" s="33">
        <v>95.91</v>
      </c>
      <c r="Z69" s="33">
        <v>105.16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9841989</v>
      </c>
      <c r="I70" s="34">
        <v>4245568</v>
      </c>
      <c r="J70" s="34">
        <v>2168936</v>
      </c>
      <c r="K70" s="34">
        <v>3427485</v>
      </c>
      <c r="L70" s="34">
        <v>8474677.61</v>
      </c>
      <c r="M70" s="34">
        <v>2931637.27</v>
      </c>
      <c r="N70" s="34">
        <v>2115555.34</v>
      </c>
      <c r="O70" s="34">
        <v>3427485</v>
      </c>
      <c r="P70" s="9">
        <v>86.1</v>
      </c>
      <c r="Q70" s="9">
        <v>69.05</v>
      </c>
      <c r="R70" s="9">
        <v>97.53</v>
      </c>
      <c r="S70" s="9">
        <v>100</v>
      </c>
      <c r="T70" s="33">
        <v>34.59</v>
      </c>
      <c r="U70" s="33">
        <v>24.96</v>
      </c>
      <c r="V70" s="33">
        <v>40.44</v>
      </c>
      <c r="W70" s="33">
        <v>93.24</v>
      </c>
      <c r="X70" s="33">
        <v>83.41</v>
      </c>
      <c r="Y70" s="33">
        <v>98.73</v>
      </c>
      <c r="Z70" s="33">
        <v>99.88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17306373</v>
      </c>
      <c r="I71" s="34">
        <v>2592076</v>
      </c>
      <c r="J71" s="34">
        <v>4940925</v>
      </c>
      <c r="K71" s="34">
        <v>9773372</v>
      </c>
      <c r="L71" s="34">
        <v>17193400.24</v>
      </c>
      <c r="M71" s="34">
        <v>2565658.95</v>
      </c>
      <c r="N71" s="34">
        <v>4854369.29</v>
      </c>
      <c r="O71" s="34">
        <v>9773372</v>
      </c>
      <c r="P71" s="9">
        <v>99.34</v>
      </c>
      <c r="Q71" s="9">
        <v>98.98</v>
      </c>
      <c r="R71" s="9">
        <v>98.24</v>
      </c>
      <c r="S71" s="9">
        <v>100</v>
      </c>
      <c r="T71" s="33">
        <v>14.92</v>
      </c>
      <c r="U71" s="33">
        <v>28.23</v>
      </c>
      <c r="V71" s="33">
        <v>56.84</v>
      </c>
      <c r="W71" s="33">
        <v>95.39</v>
      </c>
      <c r="X71" s="33">
        <v>91.75</v>
      </c>
      <c r="Y71" s="33">
        <v>86.73</v>
      </c>
      <c r="Z71" s="33">
        <v>101.47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12935602.4</v>
      </c>
      <c r="I72" s="34">
        <v>3434095.29</v>
      </c>
      <c r="J72" s="34">
        <v>4226801.11</v>
      </c>
      <c r="K72" s="34">
        <v>5274706</v>
      </c>
      <c r="L72" s="34">
        <v>12626434.04</v>
      </c>
      <c r="M72" s="34">
        <v>3231715.07</v>
      </c>
      <c r="N72" s="34">
        <v>4120012.97</v>
      </c>
      <c r="O72" s="34">
        <v>5274706</v>
      </c>
      <c r="P72" s="9">
        <v>97.6</v>
      </c>
      <c r="Q72" s="9">
        <v>94.1</v>
      </c>
      <c r="R72" s="9">
        <v>97.47</v>
      </c>
      <c r="S72" s="9">
        <v>100</v>
      </c>
      <c r="T72" s="33">
        <v>25.59</v>
      </c>
      <c r="U72" s="33">
        <v>32.63</v>
      </c>
      <c r="V72" s="33">
        <v>41.77</v>
      </c>
      <c r="W72" s="33">
        <v>116.82</v>
      </c>
      <c r="X72" s="33">
        <v>112.77</v>
      </c>
      <c r="Y72" s="33">
        <v>139.09</v>
      </c>
      <c r="Z72" s="33">
        <v>105.91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16855452</v>
      </c>
      <c r="I73" s="34">
        <v>3515800</v>
      </c>
      <c r="J73" s="34">
        <v>4403133</v>
      </c>
      <c r="K73" s="34">
        <v>8936519</v>
      </c>
      <c r="L73" s="34">
        <v>16756466.09</v>
      </c>
      <c r="M73" s="34">
        <v>3563874.43</v>
      </c>
      <c r="N73" s="34">
        <v>4256072.66</v>
      </c>
      <c r="O73" s="34">
        <v>8936519</v>
      </c>
      <c r="P73" s="9">
        <v>99.41</v>
      </c>
      <c r="Q73" s="9">
        <v>101.36</v>
      </c>
      <c r="R73" s="9">
        <v>96.66</v>
      </c>
      <c r="S73" s="9">
        <v>100</v>
      </c>
      <c r="T73" s="33">
        <v>21.26</v>
      </c>
      <c r="U73" s="33">
        <v>25.39</v>
      </c>
      <c r="V73" s="33">
        <v>53.33</v>
      </c>
      <c r="W73" s="33">
        <v>96.95</v>
      </c>
      <c r="X73" s="33">
        <v>90.1</v>
      </c>
      <c r="Y73" s="33">
        <v>87.61</v>
      </c>
      <c r="Z73" s="33">
        <v>105.51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17354433</v>
      </c>
      <c r="I74" s="34">
        <v>3337422</v>
      </c>
      <c r="J74" s="34">
        <v>6011153</v>
      </c>
      <c r="K74" s="34">
        <v>8005858</v>
      </c>
      <c r="L74" s="34">
        <v>16637588.46</v>
      </c>
      <c r="M74" s="34">
        <v>2756045.87</v>
      </c>
      <c r="N74" s="34">
        <v>5875684.59</v>
      </c>
      <c r="O74" s="34">
        <v>8005858</v>
      </c>
      <c r="P74" s="9">
        <v>95.86</v>
      </c>
      <c r="Q74" s="9">
        <v>82.58</v>
      </c>
      <c r="R74" s="9">
        <v>97.74</v>
      </c>
      <c r="S74" s="9">
        <v>100</v>
      </c>
      <c r="T74" s="33">
        <v>16.56</v>
      </c>
      <c r="U74" s="33">
        <v>35.31</v>
      </c>
      <c r="V74" s="33">
        <v>48.11</v>
      </c>
      <c r="W74" s="33">
        <v>114.89</v>
      </c>
      <c r="X74" s="33">
        <v>105.04</v>
      </c>
      <c r="Y74" s="33">
        <v>140.75</v>
      </c>
      <c r="Z74" s="33">
        <v>104.21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23568296</v>
      </c>
      <c r="I75" s="34">
        <v>4279933</v>
      </c>
      <c r="J75" s="34">
        <v>7553000</v>
      </c>
      <c r="K75" s="34">
        <v>11735363</v>
      </c>
      <c r="L75" s="34">
        <v>23189410.45</v>
      </c>
      <c r="M75" s="34">
        <v>4311689.56</v>
      </c>
      <c r="N75" s="34">
        <v>7142357.89</v>
      </c>
      <c r="O75" s="34">
        <v>11735363</v>
      </c>
      <c r="P75" s="9">
        <v>98.39</v>
      </c>
      <c r="Q75" s="9">
        <v>100.74</v>
      </c>
      <c r="R75" s="9">
        <v>94.56</v>
      </c>
      <c r="S75" s="9">
        <v>100</v>
      </c>
      <c r="T75" s="33">
        <v>18.59</v>
      </c>
      <c r="U75" s="33">
        <v>30.8</v>
      </c>
      <c r="V75" s="33">
        <v>50.6</v>
      </c>
      <c r="W75" s="33">
        <v>76.77</v>
      </c>
      <c r="X75" s="33">
        <v>85.92</v>
      </c>
      <c r="Y75" s="33">
        <v>51.8</v>
      </c>
      <c r="Z75" s="33">
        <v>102.96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22998445</v>
      </c>
      <c r="I76" s="34">
        <v>3417846</v>
      </c>
      <c r="J76" s="34">
        <v>9094392</v>
      </c>
      <c r="K76" s="34">
        <v>10486207</v>
      </c>
      <c r="L76" s="34">
        <v>22632544.02</v>
      </c>
      <c r="M76" s="34">
        <v>3385146.99</v>
      </c>
      <c r="N76" s="34">
        <v>8761190.03</v>
      </c>
      <c r="O76" s="34">
        <v>10486207</v>
      </c>
      <c r="P76" s="9">
        <v>98.4</v>
      </c>
      <c r="Q76" s="9">
        <v>99.04</v>
      </c>
      <c r="R76" s="9">
        <v>96.33</v>
      </c>
      <c r="S76" s="9">
        <v>100</v>
      </c>
      <c r="T76" s="33">
        <v>14.95</v>
      </c>
      <c r="U76" s="33">
        <v>38.71</v>
      </c>
      <c r="V76" s="33">
        <v>46.33</v>
      </c>
      <c r="W76" s="33">
        <v>110.38</v>
      </c>
      <c r="X76" s="33">
        <v>109.6</v>
      </c>
      <c r="Y76" s="33">
        <v>121.34</v>
      </c>
      <c r="Z76" s="33">
        <v>102.87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14724294.14</v>
      </c>
      <c r="I77" s="34">
        <v>3331098</v>
      </c>
      <c r="J77" s="34">
        <v>5823677.14</v>
      </c>
      <c r="K77" s="34">
        <v>5569519</v>
      </c>
      <c r="L77" s="34">
        <v>13374195.59</v>
      </c>
      <c r="M77" s="34">
        <v>2683242.49</v>
      </c>
      <c r="N77" s="34">
        <v>5121434.1</v>
      </c>
      <c r="O77" s="34">
        <v>5569519</v>
      </c>
      <c r="P77" s="9">
        <v>90.83</v>
      </c>
      <c r="Q77" s="9">
        <v>80.55</v>
      </c>
      <c r="R77" s="9">
        <v>87.94</v>
      </c>
      <c r="S77" s="9">
        <v>100</v>
      </c>
      <c r="T77" s="33">
        <v>20.06</v>
      </c>
      <c r="U77" s="33">
        <v>38.29</v>
      </c>
      <c r="V77" s="33">
        <v>41.64</v>
      </c>
      <c r="W77" s="33">
        <v>125.88</v>
      </c>
      <c r="X77" s="33">
        <v>110.74</v>
      </c>
      <c r="Y77" s="33">
        <v>187.5</v>
      </c>
      <c r="Z77" s="33">
        <v>101.82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14112528.34</v>
      </c>
      <c r="I78" s="34">
        <v>2718993</v>
      </c>
      <c r="J78" s="34">
        <v>4197729.34</v>
      </c>
      <c r="K78" s="34">
        <v>7195806</v>
      </c>
      <c r="L78" s="34">
        <v>13631191.8</v>
      </c>
      <c r="M78" s="34">
        <v>2663175.22</v>
      </c>
      <c r="N78" s="34">
        <v>3772210.58</v>
      </c>
      <c r="O78" s="34">
        <v>7195806</v>
      </c>
      <c r="P78" s="9">
        <v>96.58</v>
      </c>
      <c r="Q78" s="9">
        <v>97.94</v>
      </c>
      <c r="R78" s="9">
        <v>89.86</v>
      </c>
      <c r="S78" s="9">
        <v>100</v>
      </c>
      <c r="T78" s="33">
        <v>19.53</v>
      </c>
      <c r="U78" s="33">
        <v>27.67</v>
      </c>
      <c r="V78" s="33">
        <v>52.78</v>
      </c>
      <c r="W78" s="33">
        <v>106.3</v>
      </c>
      <c r="X78" s="33">
        <v>124.73</v>
      </c>
      <c r="Y78" s="33">
        <v>103.53</v>
      </c>
      <c r="Z78" s="33">
        <v>102.14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18732056.49</v>
      </c>
      <c r="I79" s="34">
        <v>3788805.6</v>
      </c>
      <c r="J79" s="34">
        <v>8167622.89</v>
      </c>
      <c r="K79" s="34">
        <v>6775628</v>
      </c>
      <c r="L79" s="34">
        <v>17293181.44</v>
      </c>
      <c r="M79" s="34">
        <v>3060810.14</v>
      </c>
      <c r="N79" s="34">
        <v>7456743.3</v>
      </c>
      <c r="O79" s="34">
        <v>6775628</v>
      </c>
      <c r="P79" s="9">
        <v>92.31</v>
      </c>
      <c r="Q79" s="9">
        <v>80.78</v>
      </c>
      <c r="R79" s="9">
        <v>91.29</v>
      </c>
      <c r="S79" s="9">
        <v>100</v>
      </c>
      <c r="T79" s="33">
        <v>17.69</v>
      </c>
      <c r="U79" s="33">
        <v>43.11</v>
      </c>
      <c r="V79" s="33">
        <v>39.18</v>
      </c>
      <c r="W79" s="33">
        <v>114.12</v>
      </c>
      <c r="X79" s="33">
        <v>106.67</v>
      </c>
      <c r="Y79" s="33">
        <v>142.72</v>
      </c>
      <c r="Z79" s="33">
        <v>95.97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28984692</v>
      </c>
      <c r="I80" s="34">
        <v>13787914</v>
      </c>
      <c r="J80" s="34">
        <v>10389148</v>
      </c>
      <c r="K80" s="34">
        <v>4807630</v>
      </c>
      <c r="L80" s="34">
        <v>27158208.17</v>
      </c>
      <c r="M80" s="34">
        <v>14764105.69</v>
      </c>
      <c r="N80" s="34">
        <v>7586472.48</v>
      </c>
      <c r="O80" s="34">
        <v>4807630</v>
      </c>
      <c r="P80" s="9">
        <v>93.69</v>
      </c>
      <c r="Q80" s="9">
        <v>107.08</v>
      </c>
      <c r="R80" s="9">
        <v>73.02</v>
      </c>
      <c r="S80" s="9">
        <v>100</v>
      </c>
      <c r="T80" s="33">
        <v>54.36</v>
      </c>
      <c r="U80" s="33">
        <v>27.93</v>
      </c>
      <c r="V80" s="33">
        <v>17.7</v>
      </c>
      <c r="W80" s="33">
        <v>103.97</v>
      </c>
      <c r="X80" s="33">
        <v>105.78</v>
      </c>
      <c r="Y80" s="33">
        <v>105.91</v>
      </c>
      <c r="Z80" s="33">
        <v>96.15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19144669.67</v>
      </c>
      <c r="I81" s="34">
        <v>3249817</v>
      </c>
      <c r="J81" s="34">
        <v>10066633.67</v>
      </c>
      <c r="K81" s="34">
        <v>5828219</v>
      </c>
      <c r="L81" s="34">
        <v>18913157.21</v>
      </c>
      <c r="M81" s="34">
        <v>3164284.6</v>
      </c>
      <c r="N81" s="34">
        <v>9920653.61</v>
      </c>
      <c r="O81" s="34">
        <v>5828219</v>
      </c>
      <c r="P81" s="9">
        <v>98.79</v>
      </c>
      <c r="Q81" s="9">
        <v>97.36</v>
      </c>
      <c r="R81" s="9">
        <v>98.54</v>
      </c>
      <c r="S81" s="9">
        <v>100</v>
      </c>
      <c r="T81" s="33">
        <v>16.73</v>
      </c>
      <c r="U81" s="33">
        <v>52.45</v>
      </c>
      <c r="V81" s="33">
        <v>30.81</v>
      </c>
      <c r="W81" s="33">
        <v>121.95</v>
      </c>
      <c r="X81" s="33">
        <v>118.65</v>
      </c>
      <c r="Y81" s="33">
        <v>137.83</v>
      </c>
      <c r="Z81" s="33">
        <v>103.27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24137437</v>
      </c>
      <c r="I82" s="34">
        <v>8301868</v>
      </c>
      <c r="J82" s="34">
        <v>7378375</v>
      </c>
      <c r="K82" s="34">
        <v>8457194</v>
      </c>
      <c r="L82" s="34">
        <v>23933514.97</v>
      </c>
      <c r="M82" s="34">
        <v>8401196.68</v>
      </c>
      <c r="N82" s="34">
        <v>7075124.29</v>
      </c>
      <c r="O82" s="34">
        <v>8457194</v>
      </c>
      <c r="P82" s="9">
        <v>99.15</v>
      </c>
      <c r="Q82" s="9">
        <v>101.19</v>
      </c>
      <c r="R82" s="9">
        <v>95.89</v>
      </c>
      <c r="S82" s="9">
        <v>100</v>
      </c>
      <c r="T82" s="33">
        <v>35.1</v>
      </c>
      <c r="U82" s="33">
        <v>29.56</v>
      </c>
      <c r="V82" s="33">
        <v>35.33</v>
      </c>
      <c r="W82" s="33">
        <v>113.4</v>
      </c>
      <c r="X82" s="33">
        <v>100.1</v>
      </c>
      <c r="Y82" s="33">
        <v>158.1</v>
      </c>
      <c r="Z82" s="33">
        <v>102.68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27655491</v>
      </c>
      <c r="I83" s="34">
        <v>11976697</v>
      </c>
      <c r="J83" s="34">
        <v>8616865</v>
      </c>
      <c r="K83" s="34">
        <v>7061929</v>
      </c>
      <c r="L83" s="34">
        <v>27605683.65</v>
      </c>
      <c r="M83" s="34">
        <v>12526748.52</v>
      </c>
      <c r="N83" s="34">
        <v>8017006.13</v>
      </c>
      <c r="O83" s="34">
        <v>7061929</v>
      </c>
      <c r="P83" s="9">
        <v>99.81</v>
      </c>
      <c r="Q83" s="9">
        <v>104.59</v>
      </c>
      <c r="R83" s="9">
        <v>93.03</v>
      </c>
      <c r="S83" s="9">
        <v>100</v>
      </c>
      <c r="T83" s="33">
        <v>45.37</v>
      </c>
      <c r="U83" s="33">
        <v>29.04</v>
      </c>
      <c r="V83" s="33">
        <v>25.58</v>
      </c>
      <c r="W83" s="33">
        <v>121.94</v>
      </c>
      <c r="X83" s="33">
        <v>129.5</v>
      </c>
      <c r="Y83" s="33">
        <v>144.8</v>
      </c>
      <c r="Z83" s="33">
        <v>95.07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14064194</v>
      </c>
      <c r="I84" s="34">
        <v>3748779</v>
      </c>
      <c r="J84" s="34">
        <v>5996516</v>
      </c>
      <c r="K84" s="34">
        <v>4318899</v>
      </c>
      <c r="L84" s="34">
        <v>13078450.85</v>
      </c>
      <c r="M84" s="34">
        <v>3127383.45</v>
      </c>
      <c r="N84" s="34">
        <v>5632168.4</v>
      </c>
      <c r="O84" s="34">
        <v>4318899</v>
      </c>
      <c r="P84" s="9">
        <v>92.99</v>
      </c>
      <c r="Q84" s="9">
        <v>83.42</v>
      </c>
      <c r="R84" s="9">
        <v>93.92</v>
      </c>
      <c r="S84" s="9">
        <v>100</v>
      </c>
      <c r="T84" s="33">
        <v>23.91</v>
      </c>
      <c r="U84" s="33">
        <v>43.06</v>
      </c>
      <c r="V84" s="33">
        <v>33.02</v>
      </c>
      <c r="W84" s="33">
        <v>142.9</v>
      </c>
      <c r="X84" s="33">
        <v>124.53</v>
      </c>
      <c r="Y84" s="33">
        <v>230.3</v>
      </c>
      <c r="Z84" s="33">
        <v>102.94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22461265.09</v>
      </c>
      <c r="I85" s="34">
        <v>11507617.09</v>
      </c>
      <c r="J85" s="34">
        <v>3171076</v>
      </c>
      <c r="K85" s="34">
        <v>7782572</v>
      </c>
      <c r="L85" s="34">
        <v>22060627.57</v>
      </c>
      <c r="M85" s="34">
        <v>11129449.33</v>
      </c>
      <c r="N85" s="34">
        <v>3148606.24</v>
      </c>
      <c r="O85" s="34">
        <v>7782572</v>
      </c>
      <c r="P85" s="9">
        <v>98.21</v>
      </c>
      <c r="Q85" s="9">
        <v>96.71</v>
      </c>
      <c r="R85" s="9">
        <v>99.29</v>
      </c>
      <c r="S85" s="9">
        <v>100</v>
      </c>
      <c r="T85" s="33">
        <v>50.44</v>
      </c>
      <c r="U85" s="33">
        <v>14.27</v>
      </c>
      <c r="V85" s="33">
        <v>35.27</v>
      </c>
      <c r="W85" s="33">
        <v>137.56</v>
      </c>
      <c r="X85" s="33">
        <v>201.31</v>
      </c>
      <c r="Y85" s="33">
        <v>103.87</v>
      </c>
      <c r="Z85" s="33">
        <v>104.09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9070580.76</v>
      </c>
      <c r="I86" s="34">
        <v>1899210</v>
      </c>
      <c r="J86" s="34">
        <v>2823353.76</v>
      </c>
      <c r="K86" s="34">
        <v>4348017</v>
      </c>
      <c r="L86" s="34">
        <v>8891606.48</v>
      </c>
      <c r="M86" s="34">
        <v>1768112.54</v>
      </c>
      <c r="N86" s="34">
        <v>2775476.94</v>
      </c>
      <c r="O86" s="34">
        <v>4348017</v>
      </c>
      <c r="P86" s="9">
        <v>98.02</v>
      </c>
      <c r="Q86" s="9">
        <v>93.09</v>
      </c>
      <c r="R86" s="9">
        <v>98.3</v>
      </c>
      <c r="S86" s="9">
        <v>100</v>
      </c>
      <c r="T86" s="33">
        <v>19.88</v>
      </c>
      <c r="U86" s="33">
        <v>31.21</v>
      </c>
      <c r="V86" s="33">
        <v>48.9</v>
      </c>
      <c r="W86" s="33">
        <v>101.87</v>
      </c>
      <c r="X86" s="33">
        <v>109.8</v>
      </c>
      <c r="Y86" s="33">
        <v>91.61</v>
      </c>
      <c r="Z86" s="33">
        <v>106.35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12779049.39</v>
      </c>
      <c r="I87" s="34">
        <v>3372943.92</v>
      </c>
      <c r="J87" s="34">
        <v>4429560.47</v>
      </c>
      <c r="K87" s="34">
        <v>4976545</v>
      </c>
      <c r="L87" s="34">
        <v>11643707.09</v>
      </c>
      <c r="M87" s="34">
        <v>3127468.55</v>
      </c>
      <c r="N87" s="34">
        <v>3539693.54</v>
      </c>
      <c r="O87" s="34">
        <v>4976545</v>
      </c>
      <c r="P87" s="9">
        <v>91.11</v>
      </c>
      <c r="Q87" s="9">
        <v>92.72</v>
      </c>
      <c r="R87" s="9">
        <v>79.91</v>
      </c>
      <c r="S87" s="9">
        <v>100</v>
      </c>
      <c r="T87" s="33">
        <v>26.85</v>
      </c>
      <c r="U87" s="33">
        <v>30.4</v>
      </c>
      <c r="V87" s="33">
        <v>42.74</v>
      </c>
      <c r="W87" s="33">
        <v>105.7</v>
      </c>
      <c r="X87" s="33">
        <v>107.82</v>
      </c>
      <c r="Y87" s="33">
        <v>109.57</v>
      </c>
      <c r="Z87" s="33">
        <v>101.89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32041370.76</v>
      </c>
      <c r="I88" s="34">
        <v>5240306</v>
      </c>
      <c r="J88" s="34">
        <v>10339236.76</v>
      </c>
      <c r="K88" s="34">
        <v>16461828</v>
      </c>
      <c r="L88" s="34">
        <v>31751937.21</v>
      </c>
      <c r="M88" s="34">
        <v>5192709.78</v>
      </c>
      <c r="N88" s="34">
        <v>10097399.43</v>
      </c>
      <c r="O88" s="34">
        <v>16461828</v>
      </c>
      <c r="P88" s="9">
        <v>99.09</v>
      </c>
      <c r="Q88" s="9">
        <v>99.09</v>
      </c>
      <c r="R88" s="9">
        <v>97.66</v>
      </c>
      <c r="S88" s="9">
        <v>100</v>
      </c>
      <c r="T88" s="33">
        <v>16.35</v>
      </c>
      <c r="U88" s="33">
        <v>31.8</v>
      </c>
      <c r="V88" s="33">
        <v>51.84</v>
      </c>
      <c r="W88" s="33">
        <v>105.37</v>
      </c>
      <c r="X88" s="33">
        <v>118.99</v>
      </c>
      <c r="Y88" s="33">
        <v>106.93</v>
      </c>
      <c r="Z88" s="33">
        <v>100.83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20304854.22</v>
      </c>
      <c r="I89" s="34">
        <v>6470514</v>
      </c>
      <c r="J89" s="34">
        <v>4374075.22</v>
      </c>
      <c r="K89" s="34">
        <v>9460265</v>
      </c>
      <c r="L89" s="34">
        <v>19370244.75</v>
      </c>
      <c r="M89" s="34">
        <v>5614469.96</v>
      </c>
      <c r="N89" s="34">
        <v>4295509.79</v>
      </c>
      <c r="O89" s="34">
        <v>9460265</v>
      </c>
      <c r="P89" s="9">
        <v>95.39</v>
      </c>
      <c r="Q89" s="9">
        <v>86.77</v>
      </c>
      <c r="R89" s="9">
        <v>98.2</v>
      </c>
      <c r="S89" s="9">
        <v>100</v>
      </c>
      <c r="T89" s="33">
        <v>28.98</v>
      </c>
      <c r="U89" s="33">
        <v>22.17</v>
      </c>
      <c r="V89" s="33">
        <v>48.83</v>
      </c>
      <c r="W89" s="33">
        <v>108.75</v>
      </c>
      <c r="X89" s="33">
        <v>112.71</v>
      </c>
      <c r="Y89" s="33">
        <v>107.21</v>
      </c>
      <c r="Z89" s="33">
        <v>107.21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21801065.52</v>
      </c>
      <c r="I90" s="34">
        <v>9464218.52</v>
      </c>
      <c r="J90" s="34">
        <v>3997629</v>
      </c>
      <c r="K90" s="34">
        <v>8339218</v>
      </c>
      <c r="L90" s="34">
        <v>19763270.84</v>
      </c>
      <c r="M90" s="34">
        <v>7586279.17</v>
      </c>
      <c r="N90" s="34">
        <v>3837773.67</v>
      </c>
      <c r="O90" s="34">
        <v>8339218</v>
      </c>
      <c r="P90" s="9">
        <v>90.65</v>
      </c>
      <c r="Q90" s="9">
        <v>80.15</v>
      </c>
      <c r="R90" s="9">
        <v>96</v>
      </c>
      <c r="S90" s="9">
        <v>100</v>
      </c>
      <c r="T90" s="33">
        <v>38.38</v>
      </c>
      <c r="U90" s="33">
        <v>19.41</v>
      </c>
      <c r="V90" s="33">
        <v>42.19</v>
      </c>
      <c r="W90" s="33">
        <v>115.25</v>
      </c>
      <c r="X90" s="33">
        <v>139.09</v>
      </c>
      <c r="Y90" s="33">
        <v>105.93</v>
      </c>
      <c r="Z90" s="33">
        <v>103.32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12922984.1</v>
      </c>
      <c r="I91" s="34">
        <v>3416012</v>
      </c>
      <c r="J91" s="34">
        <v>3136340.1</v>
      </c>
      <c r="K91" s="34">
        <v>6370632</v>
      </c>
      <c r="L91" s="34">
        <v>11395856.33</v>
      </c>
      <c r="M91" s="34">
        <v>2612562.96</v>
      </c>
      <c r="N91" s="34">
        <v>2412661.37</v>
      </c>
      <c r="O91" s="34">
        <v>6370632</v>
      </c>
      <c r="P91" s="9">
        <v>88.18</v>
      </c>
      <c r="Q91" s="9">
        <v>76.47</v>
      </c>
      <c r="R91" s="9">
        <v>76.92</v>
      </c>
      <c r="S91" s="9">
        <v>100</v>
      </c>
      <c r="T91" s="33">
        <v>22.92</v>
      </c>
      <c r="U91" s="33">
        <v>21.17</v>
      </c>
      <c r="V91" s="33">
        <v>55.9</v>
      </c>
      <c r="W91" s="33">
        <v>89.25</v>
      </c>
      <c r="X91" s="33">
        <v>119.83</v>
      </c>
      <c r="Y91" s="33">
        <v>54.02</v>
      </c>
      <c r="Z91" s="33">
        <v>104.08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12217289.43</v>
      </c>
      <c r="I92" s="34">
        <v>2765121.7</v>
      </c>
      <c r="J92" s="34">
        <v>4898747.73</v>
      </c>
      <c r="K92" s="34">
        <v>4553420</v>
      </c>
      <c r="L92" s="34">
        <v>11574873.46</v>
      </c>
      <c r="M92" s="34">
        <v>2539524.08</v>
      </c>
      <c r="N92" s="34">
        <v>4481929.38</v>
      </c>
      <c r="O92" s="34">
        <v>4553420</v>
      </c>
      <c r="P92" s="9">
        <v>94.74</v>
      </c>
      <c r="Q92" s="9">
        <v>91.84</v>
      </c>
      <c r="R92" s="9">
        <v>91.49</v>
      </c>
      <c r="S92" s="9">
        <v>100</v>
      </c>
      <c r="T92" s="33">
        <v>21.93</v>
      </c>
      <c r="U92" s="33">
        <v>38.72</v>
      </c>
      <c r="V92" s="33">
        <v>39.33</v>
      </c>
      <c r="W92" s="33">
        <v>115.57</v>
      </c>
      <c r="X92" s="33">
        <v>116.9</v>
      </c>
      <c r="Y92" s="33">
        <v>127.22</v>
      </c>
      <c r="Z92" s="33">
        <v>105.39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33127193.47</v>
      </c>
      <c r="I93" s="34">
        <v>16859803</v>
      </c>
      <c r="J93" s="34">
        <v>6961108.47</v>
      </c>
      <c r="K93" s="34">
        <v>9306282</v>
      </c>
      <c r="L93" s="34">
        <v>32652629.38</v>
      </c>
      <c r="M93" s="34">
        <v>16946549.06</v>
      </c>
      <c r="N93" s="34">
        <v>6399798.32</v>
      </c>
      <c r="O93" s="34">
        <v>9306282</v>
      </c>
      <c r="P93" s="9">
        <v>98.56</v>
      </c>
      <c r="Q93" s="9">
        <v>100.51</v>
      </c>
      <c r="R93" s="9">
        <v>91.93</v>
      </c>
      <c r="S93" s="9">
        <v>100</v>
      </c>
      <c r="T93" s="33">
        <v>51.89</v>
      </c>
      <c r="U93" s="33">
        <v>19.59</v>
      </c>
      <c r="V93" s="33">
        <v>28.5</v>
      </c>
      <c r="W93" s="33">
        <v>96.89</v>
      </c>
      <c r="X93" s="33">
        <v>93.67</v>
      </c>
      <c r="Y93" s="33">
        <v>98.26</v>
      </c>
      <c r="Z93" s="33">
        <v>102.31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23914787</v>
      </c>
      <c r="I94" s="34">
        <v>10137631</v>
      </c>
      <c r="J94" s="34">
        <v>6545415</v>
      </c>
      <c r="K94" s="34">
        <v>7231741</v>
      </c>
      <c r="L94" s="34">
        <v>22601158.99</v>
      </c>
      <c r="M94" s="34">
        <v>9147746.47</v>
      </c>
      <c r="N94" s="34">
        <v>6221671.52</v>
      </c>
      <c r="O94" s="34">
        <v>7231741</v>
      </c>
      <c r="P94" s="9">
        <v>94.5</v>
      </c>
      <c r="Q94" s="9">
        <v>90.23</v>
      </c>
      <c r="R94" s="9">
        <v>95.05</v>
      </c>
      <c r="S94" s="9">
        <v>100</v>
      </c>
      <c r="T94" s="33">
        <v>40.47</v>
      </c>
      <c r="U94" s="33">
        <v>27.52</v>
      </c>
      <c r="V94" s="33">
        <v>31.99</v>
      </c>
      <c r="W94" s="33">
        <v>123.41</v>
      </c>
      <c r="X94" s="33">
        <v>191.25</v>
      </c>
      <c r="Y94" s="33">
        <v>105.04</v>
      </c>
      <c r="Z94" s="33">
        <v>95.06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16378418.78</v>
      </c>
      <c r="I95" s="34">
        <v>8254072.6</v>
      </c>
      <c r="J95" s="34">
        <v>3195432.18</v>
      </c>
      <c r="K95" s="34">
        <v>4928914</v>
      </c>
      <c r="L95" s="34">
        <v>16564790.93</v>
      </c>
      <c r="M95" s="34">
        <v>8503527.14</v>
      </c>
      <c r="N95" s="34">
        <v>3132349.79</v>
      </c>
      <c r="O95" s="34">
        <v>4928914</v>
      </c>
      <c r="P95" s="9">
        <v>101.13</v>
      </c>
      <c r="Q95" s="9">
        <v>103.02</v>
      </c>
      <c r="R95" s="9">
        <v>98.02</v>
      </c>
      <c r="S95" s="9">
        <v>100</v>
      </c>
      <c r="T95" s="33">
        <v>51.33</v>
      </c>
      <c r="U95" s="33">
        <v>18.9</v>
      </c>
      <c r="V95" s="33">
        <v>29.75</v>
      </c>
      <c r="W95" s="33">
        <v>108.48</v>
      </c>
      <c r="X95" s="33">
        <v>106.7</v>
      </c>
      <c r="Y95" s="33">
        <v>103.12</v>
      </c>
      <c r="Z95" s="33">
        <v>115.64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20329891.81</v>
      </c>
      <c r="I96" s="34">
        <v>3568683</v>
      </c>
      <c r="J96" s="34">
        <v>7489679.81</v>
      </c>
      <c r="K96" s="34">
        <v>9271529</v>
      </c>
      <c r="L96" s="34">
        <v>19907021.41</v>
      </c>
      <c r="M96" s="34">
        <v>3684412.65</v>
      </c>
      <c r="N96" s="34">
        <v>6951079.76</v>
      </c>
      <c r="O96" s="34">
        <v>9271529</v>
      </c>
      <c r="P96" s="9">
        <v>97.91</v>
      </c>
      <c r="Q96" s="9">
        <v>103.24</v>
      </c>
      <c r="R96" s="9">
        <v>92.8</v>
      </c>
      <c r="S96" s="9">
        <v>100</v>
      </c>
      <c r="T96" s="33">
        <v>18.5</v>
      </c>
      <c r="U96" s="33">
        <v>34.91</v>
      </c>
      <c r="V96" s="33">
        <v>46.57</v>
      </c>
      <c r="W96" s="33">
        <v>122.99</v>
      </c>
      <c r="X96" s="33">
        <v>122.62</v>
      </c>
      <c r="Y96" s="33">
        <v>167.82</v>
      </c>
      <c r="Z96" s="33">
        <v>102.56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15021138</v>
      </c>
      <c r="I97" s="34">
        <v>2932097</v>
      </c>
      <c r="J97" s="34">
        <v>5510349</v>
      </c>
      <c r="K97" s="34">
        <v>6578692</v>
      </c>
      <c r="L97" s="34">
        <v>14261117.42</v>
      </c>
      <c r="M97" s="34">
        <v>2822805.35</v>
      </c>
      <c r="N97" s="34">
        <v>4859620.07</v>
      </c>
      <c r="O97" s="34">
        <v>6578692</v>
      </c>
      <c r="P97" s="9">
        <v>94.94</v>
      </c>
      <c r="Q97" s="9">
        <v>96.27</v>
      </c>
      <c r="R97" s="9">
        <v>88.19</v>
      </c>
      <c r="S97" s="9">
        <v>100</v>
      </c>
      <c r="T97" s="33">
        <v>19.79</v>
      </c>
      <c r="U97" s="33">
        <v>34.07</v>
      </c>
      <c r="V97" s="33">
        <v>46.13</v>
      </c>
      <c r="W97" s="33">
        <v>71.8</v>
      </c>
      <c r="X97" s="33">
        <v>79.68</v>
      </c>
      <c r="Y97" s="33">
        <v>49.38</v>
      </c>
      <c r="Z97" s="33">
        <v>101.55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18518471.18</v>
      </c>
      <c r="I98" s="34">
        <v>3069458</v>
      </c>
      <c r="J98" s="34">
        <v>7347028.18</v>
      </c>
      <c r="K98" s="34">
        <v>8101985</v>
      </c>
      <c r="L98" s="34">
        <v>17189981.19</v>
      </c>
      <c r="M98" s="34">
        <v>2811408.97</v>
      </c>
      <c r="N98" s="34">
        <v>6276587.22</v>
      </c>
      <c r="O98" s="34">
        <v>8101985</v>
      </c>
      <c r="P98" s="9">
        <v>92.82</v>
      </c>
      <c r="Q98" s="9">
        <v>91.59</v>
      </c>
      <c r="R98" s="9">
        <v>85.43</v>
      </c>
      <c r="S98" s="9">
        <v>100</v>
      </c>
      <c r="T98" s="33">
        <v>16.35</v>
      </c>
      <c r="U98" s="33">
        <v>36.51</v>
      </c>
      <c r="V98" s="33">
        <v>47.13</v>
      </c>
      <c r="W98" s="33">
        <v>124.37</v>
      </c>
      <c r="X98" s="33">
        <v>113.46</v>
      </c>
      <c r="Y98" s="33">
        <v>196.29</v>
      </c>
      <c r="Z98" s="33">
        <v>99.46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11089129.62</v>
      </c>
      <c r="I99" s="34">
        <v>2525196</v>
      </c>
      <c r="J99" s="34">
        <v>3833994.62</v>
      </c>
      <c r="K99" s="34">
        <v>4729939</v>
      </c>
      <c r="L99" s="34">
        <v>11117230.22</v>
      </c>
      <c r="M99" s="34">
        <v>2571874.94</v>
      </c>
      <c r="N99" s="34">
        <v>3815416.28</v>
      </c>
      <c r="O99" s="34">
        <v>4729939</v>
      </c>
      <c r="P99" s="9">
        <v>100.25</v>
      </c>
      <c r="Q99" s="9">
        <v>101.84</v>
      </c>
      <c r="R99" s="9">
        <v>99.51</v>
      </c>
      <c r="S99" s="9">
        <v>100</v>
      </c>
      <c r="T99" s="33">
        <v>23.13</v>
      </c>
      <c r="U99" s="33">
        <v>34.31</v>
      </c>
      <c r="V99" s="33">
        <v>42.54</v>
      </c>
      <c r="W99" s="33">
        <v>121.19</v>
      </c>
      <c r="X99" s="33">
        <v>115.26</v>
      </c>
      <c r="Y99" s="33">
        <v>159.07</v>
      </c>
      <c r="Z99" s="33">
        <v>104.1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12885541.69</v>
      </c>
      <c r="I100" s="34">
        <v>3281312.91</v>
      </c>
      <c r="J100" s="34">
        <v>3961185.78</v>
      </c>
      <c r="K100" s="34">
        <v>5643043</v>
      </c>
      <c r="L100" s="34">
        <v>12583751.18</v>
      </c>
      <c r="M100" s="34">
        <v>3242753.45</v>
      </c>
      <c r="N100" s="34">
        <v>3697954.73</v>
      </c>
      <c r="O100" s="34">
        <v>5643043</v>
      </c>
      <c r="P100" s="9">
        <v>97.65</v>
      </c>
      <c r="Q100" s="9">
        <v>98.82</v>
      </c>
      <c r="R100" s="9">
        <v>93.35</v>
      </c>
      <c r="S100" s="9">
        <v>100</v>
      </c>
      <c r="T100" s="33">
        <v>25.76</v>
      </c>
      <c r="U100" s="33">
        <v>29.38</v>
      </c>
      <c r="V100" s="33">
        <v>44.84</v>
      </c>
      <c r="W100" s="33">
        <v>100.44</v>
      </c>
      <c r="X100" s="33">
        <v>68</v>
      </c>
      <c r="Y100" s="33">
        <v>165.94</v>
      </c>
      <c r="Z100" s="33">
        <v>102.01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44951686.46</v>
      </c>
      <c r="I101" s="34">
        <v>9054981.14</v>
      </c>
      <c r="J101" s="34">
        <v>11777888.32</v>
      </c>
      <c r="K101" s="34">
        <v>24118817</v>
      </c>
      <c r="L101" s="34">
        <v>44959457.13</v>
      </c>
      <c r="M101" s="34">
        <v>9166248.69</v>
      </c>
      <c r="N101" s="34">
        <v>11674391.44</v>
      </c>
      <c r="O101" s="34">
        <v>24118817</v>
      </c>
      <c r="P101" s="9">
        <v>100.01</v>
      </c>
      <c r="Q101" s="9">
        <v>101.22</v>
      </c>
      <c r="R101" s="9">
        <v>99.12</v>
      </c>
      <c r="S101" s="9">
        <v>100</v>
      </c>
      <c r="T101" s="33">
        <v>20.38</v>
      </c>
      <c r="U101" s="33">
        <v>25.96</v>
      </c>
      <c r="V101" s="33">
        <v>53.64</v>
      </c>
      <c r="W101" s="33">
        <v>99.06</v>
      </c>
      <c r="X101" s="33">
        <v>103.42</v>
      </c>
      <c r="Y101" s="33">
        <v>89.01</v>
      </c>
      <c r="Z101" s="33">
        <v>103.04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10468050</v>
      </c>
      <c r="I102" s="34">
        <v>2796054</v>
      </c>
      <c r="J102" s="34">
        <v>4257315</v>
      </c>
      <c r="K102" s="34">
        <v>3414681</v>
      </c>
      <c r="L102" s="34">
        <v>10354579.07</v>
      </c>
      <c r="M102" s="34">
        <v>2746086.81</v>
      </c>
      <c r="N102" s="34">
        <v>4193811.26</v>
      </c>
      <c r="O102" s="34">
        <v>3414681</v>
      </c>
      <c r="P102" s="9">
        <v>98.91</v>
      </c>
      <c r="Q102" s="9">
        <v>98.21</v>
      </c>
      <c r="R102" s="9">
        <v>98.5</v>
      </c>
      <c r="S102" s="9">
        <v>100</v>
      </c>
      <c r="T102" s="33">
        <v>26.52</v>
      </c>
      <c r="U102" s="33">
        <v>40.5</v>
      </c>
      <c r="V102" s="33">
        <v>32.97</v>
      </c>
      <c r="W102" s="33">
        <v>151.87</v>
      </c>
      <c r="X102" s="33">
        <v>149.06</v>
      </c>
      <c r="Y102" s="33">
        <v>243.17</v>
      </c>
      <c r="Z102" s="33">
        <v>105.03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25731650.44</v>
      </c>
      <c r="I103" s="34">
        <v>11745095.39</v>
      </c>
      <c r="J103" s="34">
        <v>7255667.05</v>
      </c>
      <c r="K103" s="34">
        <v>6730888</v>
      </c>
      <c r="L103" s="34">
        <v>22701229.83</v>
      </c>
      <c r="M103" s="34">
        <v>10635936.25</v>
      </c>
      <c r="N103" s="34">
        <v>5334405.58</v>
      </c>
      <c r="O103" s="34">
        <v>6730888</v>
      </c>
      <c r="P103" s="9">
        <v>88.22</v>
      </c>
      <c r="Q103" s="9">
        <v>90.55</v>
      </c>
      <c r="R103" s="9">
        <v>73.52</v>
      </c>
      <c r="S103" s="9">
        <v>100</v>
      </c>
      <c r="T103" s="33">
        <v>46.85</v>
      </c>
      <c r="U103" s="33">
        <v>23.49</v>
      </c>
      <c r="V103" s="33">
        <v>29.64</v>
      </c>
      <c r="W103" s="33">
        <v>116.46</v>
      </c>
      <c r="X103" s="33">
        <v>143.49</v>
      </c>
      <c r="Y103" s="33">
        <v>78.78</v>
      </c>
      <c r="Z103" s="33">
        <v>126.78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15697702.81</v>
      </c>
      <c r="I104" s="34">
        <v>3186323</v>
      </c>
      <c r="J104" s="34">
        <v>4506208.81</v>
      </c>
      <c r="K104" s="34">
        <v>8005171</v>
      </c>
      <c r="L104" s="34">
        <v>15603086.56</v>
      </c>
      <c r="M104" s="34">
        <v>3170840.56</v>
      </c>
      <c r="N104" s="34">
        <v>4427075</v>
      </c>
      <c r="O104" s="34">
        <v>8005171</v>
      </c>
      <c r="P104" s="9">
        <v>99.39</v>
      </c>
      <c r="Q104" s="9">
        <v>99.51</v>
      </c>
      <c r="R104" s="9">
        <v>98.24</v>
      </c>
      <c r="S104" s="9">
        <v>100</v>
      </c>
      <c r="T104" s="33">
        <v>20.32</v>
      </c>
      <c r="U104" s="33">
        <v>28.37</v>
      </c>
      <c r="V104" s="33">
        <v>51.3</v>
      </c>
      <c r="W104" s="33">
        <v>106.89</v>
      </c>
      <c r="X104" s="33">
        <v>123.5</v>
      </c>
      <c r="Y104" s="33">
        <v>109.07</v>
      </c>
      <c r="Z104" s="33">
        <v>100.43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16731333.97</v>
      </c>
      <c r="I105" s="34">
        <v>3445512</v>
      </c>
      <c r="J105" s="34">
        <v>4522324.97</v>
      </c>
      <c r="K105" s="34">
        <v>8763497</v>
      </c>
      <c r="L105" s="34">
        <v>16677092.06</v>
      </c>
      <c r="M105" s="34">
        <v>3440368.56</v>
      </c>
      <c r="N105" s="34">
        <v>4473226.5</v>
      </c>
      <c r="O105" s="34">
        <v>8763497</v>
      </c>
      <c r="P105" s="9">
        <v>99.67</v>
      </c>
      <c r="Q105" s="9">
        <v>99.85</v>
      </c>
      <c r="R105" s="9">
        <v>98.91</v>
      </c>
      <c r="S105" s="9">
        <v>100</v>
      </c>
      <c r="T105" s="33">
        <v>20.62</v>
      </c>
      <c r="U105" s="33">
        <v>26.82</v>
      </c>
      <c r="V105" s="33">
        <v>52.54</v>
      </c>
      <c r="W105" s="33">
        <v>103.21</v>
      </c>
      <c r="X105" s="33">
        <v>99.65</v>
      </c>
      <c r="Y105" s="33">
        <v>108.87</v>
      </c>
      <c r="Z105" s="33">
        <v>101.94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34567751.25</v>
      </c>
      <c r="I106" s="34">
        <v>5802769.4</v>
      </c>
      <c r="J106" s="34">
        <v>12884251.85</v>
      </c>
      <c r="K106" s="34">
        <v>15880730</v>
      </c>
      <c r="L106" s="34">
        <v>29885469.64</v>
      </c>
      <c r="M106" s="34">
        <v>5447696.38</v>
      </c>
      <c r="N106" s="34">
        <v>8557043.26</v>
      </c>
      <c r="O106" s="34">
        <v>15880730</v>
      </c>
      <c r="P106" s="9">
        <v>86.45</v>
      </c>
      <c r="Q106" s="9">
        <v>93.88</v>
      </c>
      <c r="R106" s="9">
        <v>66.41</v>
      </c>
      <c r="S106" s="9">
        <v>100</v>
      </c>
      <c r="T106" s="33">
        <v>18.22</v>
      </c>
      <c r="U106" s="33">
        <v>28.63</v>
      </c>
      <c r="V106" s="33">
        <v>53.13</v>
      </c>
      <c r="W106" s="33">
        <v>104.52</v>
      </c>
      <c r="X106" s="33">
        <v>101.17</v>
      </c>
      <c r="Y106" s="33">
        <v>114.58</v>
      </c>
      <c r="Z106" s="33">
        <v>100.89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14264518.11</v>
      </c>
      <c r="I107" s="34">
        <v>2738518.11</v>
      </c>
      <c r="J107" s="34">
        <v>6213725</v>
      </c>
      <c r="K107" s="34">
        <v>5312275</v>
      </c>
      <c r="L107" s="34">
        <v>14054797.4</v>
      </c>
      <c r="M107" s="34">
        <v>2695783.67</v>
      </c>
      <c r="N107" s="34">
        <v>6046738.73</v>
      </c>
      <c r="O107" s="34">
        <v>5312275</v>
      </c>
      <c r="P107" s="9">
        <v>98.52</v>
      </c>
      <c r="Q107" s="9">
        <v>98.43</v>
      </c>
      <c r="R107" s="9">
        <v>97.31</v>
      </c>
      <c r="S107" s="9">
        <v>100</v>
      </c>
      <c r="T107" s="33">
        <v>19.18</v>
      </c>
      <c r="U107" s="33">
        <v>43.02</v>
      </c>
      <c r="V107" s="33">
        <v>37.79</v>
      </c>
      <c r="W107" s="33">
        <v>131.33</v>
      </c>
      <c r="X107" s="33">
        <v>113.49</v>
      </c>
      <c r="Y107" s="33">
        <v>203.08</v>
      </c>
      <c r="Z107" s="33">
        <v>99.32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30243486</v>
      </c>
      <c r="I108" s="34">
        <v>10104477</v>
      </c>
      <c r="J108" s="34">
        <v>10118145</v>
      </c>
      <c r="K108" s="34">
        <v>10020864</v>
      </c>
      <c r="L108" s="34">
        <v>26095355.76</v>
      </c>
      <c r="M108" s="34">
        <v>8986723.97</v>
      </c>
      <c r="N108" s="34">
        <v>7087767.79</v>
      </c>
      <c r="O108" s="34">
        <v>10020864</v>
      </c>
      <c r="P108" s="9">
        <v>86.28</v>
      </c>
      <c r="Q108" s="9">
        <v>88.93</v>
      </c>
      <c r="R108" s="9">
        <v>70.05</v>
      </c>
      <c r="S108" s="9">
        <v>100</v>
      </c>
      <c r="T108" s="33">
        <v>34.43</v>
      </c>
      <c r="U108" s="33">
        <v>27.16</v>
      </c>
      <c r="V108" s="33">
        <v>38.4</v>
      </c>
      <c r="W108" s="33">
        <v>108.15</v>
      </c>
      <c r="X108" s="33">
        <v>128.27</v>
      </c>
      <c r="Y108" s="33">
        <v>108.03</v>
      </c>
      <c r="Z108" s="33">
        <v>94.88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24278540.05</v>
      </c>
      <c r="I109" s="34">
        <v>5941010.23</v>
      </c>
      <c r="J109" s="34">
        <v>9867058.82</v>
      </c>
      <c r="K109" s="34">
        <v>8470471</v>
      </c>
      <c r="L109" s="34">
        <v>23278206.58</v>
      </c>
      <c r="M109" s="34">
        <v>5671542.65</v>
      </c>
      <c r="N109" s="34">
        <v>9136192.93</v>
      </c>
      <c r="O109" s="34">
        <v>8470471</v>
      </c>
      <c r="P109" s="9">
        <v>95.87</v>
      </c>
      <c r="Q109" s="9">
        <v>95.46</v>
      </c>
      <c r="R109" s="9">
        <v>92.59</v>
      </c>
      <c r="S109" s="9">
        <v>100</v>
      </c>
      <c r="T109" s="33">
        <v>24.36</v>
      </c>
      <c r="U109" s="33">
        <v>39.24</v>
      </c>
      <c r="V109" s="33">
        <v>36.38</v>
      </c>
      <c r="W109" s="33">
        <v>126.75</v>
      </c>
      <c r="X109" s="33">
        <v>95.65</v>
      </c>
      <c r="Y109" s="33">
        <v>220.29</v>
      </c>
      <c r="Z109" s="33">
        <v>102.19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20762360.04</v>
      </c>
      <c r="I110" s="34">
        <v>2993089.74</v>
      </c>
      <c r="J110" s="34">
        <v>7825635.3</v>
      </c>
      <c r="K110" s="34">
        <v>9943635</v>
      </c>
      <c r="L110" s="34">
        <v>19798784.77</v>
      </c>
      <c r="M110" s="34">
        <v>3192175.15</v>
      </c>
      <c r="N110" s="34">
        <v>6662974.62</v>
      </c>
      <c r="O110" s="34">
        <v>9943635</v>
      </c>
      <c r="P110" s="9">
        <v>95.35</v>
      </c>
      <c r="Q110" s="9">
        <v>106.65</v>
      </c>
      <c r="R110" s="9">
        <v>85.14</v>
      </c>
      <c r="S110" s="9">
        <v>100</v>
      </c>
      <c r="T110" s="33">
        <v>16.12</v>
      </c>
      <c r="U110" s="33">
        <v>33.65</v>
      </c>
      <c r="V110" s="33">
        <v>50.22</v>
      </c>
      <c r="W110" s="33">
        <v>108.02</v>
      </c>
      <c r="X110" s="33">
        <v>84.14</v>
      </c>
      <c r="Y110" s="33">
        <v>137.99</v>
      </c>
      <c r="Z110" s="33">
        <v>102.44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28774348.83</v>
      </c>
      <c r="I111" s="34">
        <v>7627743</v>
      </c>
      <c r="J111" s="34">
        <v>6931459.83</v>
      </c>
      <c r="K111" s="34">
        <v>14215146</v>
      </c>
      <c r="L111" s="34">
        <v>29029842.16</v>
      </c>
      <c r="M111" s="34">
        <v>7900301.96</v>
      </c>
      <c r="N111" s="34">
        <v>6914394.2</v>
      </c>
      <c r="O111" s="34">
        <v>14215146</v>
      </c>
      <c r="P111" s="9">
        <v>100.88</v>
      </c>
      <c r="Q111" s="9">
        <v>103.57</v>
      </c>
      <c r="R111" s="9">
        <v>99.75</v>
      </c>
      <c r="S111" s="9">
        <v>100</v>
      </c>
      <c r="T111" s="33">
        <v>27.21</v>
      </c>
      <c r="U111" s="33">
        <v>23.81</v>
      </c>
      <c r="V111" s="33">
        <v>48.96</v>
      </c>
      <c r="W111" s="33">
        <v>105.55</v>
      </c>
      <c r="X111" s="33">
        <v>113.34</v>
      </c>
      <c r="Y111" s="33">
        <v>98.18</v>
      </c>
      <c r="Z111" s="33">
        <v>105.37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19032195</v>
      </c>
      <c r="I112" s="34">
        <v>2696202</v>
      </c>
      <c r="J112" s="34">
        <v>6488198</v>
      </c>
      <c r="K112" s="34">
        <v>9847795</v>
      </c>
      <c r="L112" s="34">
        <v>18129072.98</v>
      </c>
      <c r="M112" s="34">
        <v>2879029.57</v>
      </c>
      <c r="N112" s="34">
        <v>5402248.41</v>
      </c>
      <c r="O112" s="34">
        <v>9847795</v>
      </c>
      <c r="P112" s="9">
        <v>95.25</v>
      </c>
      <c r="Q112" s="9">
        <v>106.78</v>
      </c>
      <c r="R112" s="9">
        <v>83.26</v>
      </c>
      <c r="S112" s="9">
        <v>100</v>
      </c>
      <c r="T112" s="33">
        <v>15.88</v>
      </c>
      <c r="U112" s="33">
        <v>29.79</v>
      </c>
      <c r="V112" s="33">
        <v>54.32</v>
      </c>
      <c r="W112" s="33">
        <v>113.51</v>
      </c>
      <c r="X112" s="33">
        <v>145.38</v>
      </c>
      <c r="Y112" s="33">
        <v>120.7</v>
      </c>
      <c r="Z112" s="33">
        <v>103.5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14190119.18</v>
      </c>
      <c r="I113" s="34">
        <v>2523735</v>
      </c>
      <c r="J113" s="34">
        <v>4050746.18</v>
      </c>
      <c r="K113" s="34">
        <v>7615638</v>
      </c>
      <c r="L113" s="34">
        <v>14004171.92</v>
      </c>
      <c r="M113" s="34">
        <v>2410772.78</v>
      </c>
      <c r="N113" s="34">
        <v>3977761.14</v>
      </c>
      <c r="O113" s="34">
        <v>7615638</v>
      </c>
      <c r="P113" s="9">
        <v>98.68</v>
      </c>
      <c r="Q113" s="9">
        <v>95.52</v>
      </c>
      <c r="R113" s="9">
        <v>98.19</v>
      </c>
      <c r="S113" s="9">
        <v>100</v>
      </c>
      <c r="T113" s="33">
        <v>17.21</v>
      </c>
      <c r="U113" s="33">
        <v>28.4</v>
      </c>
      <c r="V113" s="33">
        <v>54.38</v>
      </c>
      <c r="W113" s="33">
        <v>102.36</v>
      </c>
      <c r="X113" s="33">
        <v>103.43</v>
      </c>
      <c r="Y113" s="33">
        <v>102.23</v>
      </c>
      <c r="Z113" s="33">
        <v>102.1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40632517.57</v>
      </c>
      <c r="I114" s="34">
        <v>16964245</v>
      </c>
      <c r="J114" s="34">
        <v>9003887.57</v>
      </c>
      <c r="K114" s="34">
        <v>14664385</v>
      </c>
      <c r="L114" s="34">
        <v>40111757.81</v>
      </c>
      <c r="M114" s="34">
        <v>18474872.66</v>
      </c>
      <c r="N114" s="34">
        <v>7559381.15</v>
      </c>
      <c r="O114" s="34">
        <v>14077504</v>
      </c>
      <c r="P114" s="9">
        <v>98.71</v>
      </c>
      <c r="Q114" s="9">
        <v>108.9</v>
      </c>
      <c r="R114" s="9">
        <v>83.95</v>
      </c>
      <c r="S114" s="9">
        <v>95.99</v>
      </c>
      <c r="T114" s="33">
        <v>46.05</v>
      </c>
      <c r="U114" s="33">
        <v>18.84</v>
      </c>
      <c r="V114" s="33">
        <v>35.09</v>
      </c>
      <c r="W114" s="33">
        <v>100.89</v>
      </c>
      <c r="X114" s="33">
        <v>108.39</v>
      </c>
      <c r="Y114" s="33">
        <v>87.25</v>
      </c>
      <c r="Z114" s="33">
        <v>100.2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12906424</v>
      </c>
      <c r="I115" s="34">
        <v>2283165</v>
      </c>
      <c r="J115" s="34">
        <v>4063943</v>
      </c>
      <c r="K115" s="34">
        <v>6559316</v>
      </c>
      <c r="L115" s="34">
        <v>12553948.33</v>
      </c>
      <c r="M115" s="34">
        <v>2116472.45</v>
      </c>
      <c r="N115" s="34">
        <v>3878159.88</v>
      </c>
      <c r="O115" s="34">
        <v>6559316</v>
      </c>
      <c r="P115" s="9">
        <v>97.26</v>
      </c>
      <c r="Q115" s="9">
        <v>92.69</v>
      </c>
      <c r="R115" s="9">
        <v>95.42</v>
      </c>
      <c r="S115" s="9">
        <v>100</v>
      </c>
      <c r="T115" s="33">
        <v>16.85</v>
      </c>
      <c r="U115" s="33">
        <v>30.89</v>
      </c>
      <c r="V115" s="33">
        <v>52.24</v>
      </c>
      <c r="W115" s="33">
        <v>105.9</v>
      </c>
      <c r="X115" s="33">
        <v>131.88</v>
      </c>
      <c r="Y115" s="33">
        <v>105.03</v>
      </c>
      <c r="Z115" s="33">
        <v>100.04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14163452.85</v>
      </c>
      <c r="I116" s="34">
        <v>2237009.55</v>
      </c>
      <c r="J116" s="34">
        <v>5347598.3</v>
      </c>
      <c r="K116" s="34">
        <v>6578845</v>
      </c>
      <c r="L116" s="34">
        <v>14059128.34</v>
      </c>
      <c r="M116" s="34">
        <v>2155037.21</v>
      </c>
      <c r="N116" s="34">
        <v>5325246.13</v>
      </c>
      <c r="O116" s="34">
        <v>6578845</v>
      </c>
      <c r="P116" s="9">
        <v>99.26</v>
      </c>
      <c r="Q116" s="9">
        <v>96.33</v>
      </c>
      <c r="R116" s="9">
        <v>99.58</v>
      </c>
      <c r="S116" s="9">
        <v>100</v>
      </c>
      <c r="T116" s="33">
        <v>15.32</v>
      </c>
      <c r="U116" s="33">
        <v>37.87</v>
      </c>
      <c r="V116" s="33">
        <v>46.79</v>
      </c>
      <c r="W116" s="33">
        <v>121.65</v>
      </c>
      <c r="X116" s="33">
        <v>127.5</v>
      </c>
      <c r="Y116" s="33">
        <v>160.75</v>
      </c>
      <c r="Z116" s="33">
        <v>100.38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16297589.13</v>
      </c>
      <c r="I117" s="34">
        <v>3030840</v>
      </c>
      <c r="J117" s="34">
        <v>6882753.13</v>
      </c>
      <c r="K117" s="34">
        <v>6383996</v>
      </c>
      <c r="L117" s="34">
        <v>12702744.02</v>
      </c>
      <c r="M117" s="34">
        <v>2901982.6</v>
      </c>
      <c r="N117" s="34">
        <v>3416765.42</v>
      </c>
      <c r="O117" s="34">
        <v>6383996</v>
      </c>
      <c r="P117" s="9">
        <v>77.94</v>
      </c>
      <c r="Q117" s="9">
        <v>95.74</v>
      </c>
      <c r="R117" s="9">
        <v>49.64</v>
      </c>
      <c r="S117" s="9">
        <v>100</v>
      </c>
      <c r="T117" s="33">
        <v>22.84</v>
      </c>
      <c r="U117" s="33">
        <v>26.89</v>
      </c>
      <c r="V117" s="33">
        <v>50.25</v>
      </c>
      <c r="W117" s="33">
        <v>111.87</v>
      </c>
      <c r="X117" s="33">
        <v>136.6</v>
      </c>
      <c r="Y117" s="33">
        <v>118.4</v>
      </c>
      <c r="Z117" s="33">
        <v>100.62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26955643</v>
      </c>
      <c r="I118" s="34">
        <v>3813649.94</v>
      </c>
      <c r="J118" s="34">
        <v>9537454.06</v>
      </c>
      <c r="K118" s="34">
        <v>13604539</v>
      </c>
      <c r="L118" s="34">
        <v>26558658.29</v>
      </c>
      <c r="M118" s="34">
        <v>3788934.44</v>
      </c>
      <c r="N118" s="34">
        <v>9165184.85</v>
      </c>
      <c r="O118" s="34">
        <v>13604539</v>
      </c>
      <c r="P118" s="9">
        <v>98.52</v>
      </c>
      <c r="Q118" s="9">
        <v>99.35</v>
      </c>
      <c r="R118" s="9">
        <v>96.09</v>
      </c>
      <c r="S118" s="9">
        <v>100</v>
      </c>
      <c r="T118" s="33">
        <v>14.26</v>
      </c>
      <c r="U118" s="33">
        <v>34.5</v>
      </c>
      <c r="V118" s="33">
        <v>51.22</v>
      </c>
      <c r="W118" s="33">
        <v>92.63</v>
      </c>
      <c r="X118" s="33">
        <v>114.3</v>
      </c>
      <c r="Y118" s="33">
        <v>81.62</v>
      </c>
      <c r="Z118" s="33">
        <v>96.3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6725416</v>
      </c>
      <c r="I119" s="34">
        <v>2013548</v>
      </c>
      <c r="J119" s="34">
        <v>2768914</v>
      </c>
      <c r="K119" s="34">
        <v>1942954</v>
      </c>
      <c r="L119" s="34">
        <v>6377358.22</v>
      </c>
      <c r="M119" s="34">
        <v>1869880</v>
      </c>
      <c r="N119" s="34">
        <v>2564524.22</v>
      </c>
      <c r="O119" s="34">
        <v>1942954</v>
      </c>
      <c r="P119" s="9">
        <v>94.82</v>
      </c>
      <c r="Q119" s="9">
        <v>92.86</v>
      </c>
      <c r="R119" s="9">
        <v>92.61</v>
      </c>
      <c r="S119" s="9">
        <v>100</v>
      </c>
      <c r="T119" s="33">
        <v>29.32</v>
      </c>
      <c r="U119" s="33">
        <v>40.21</v>
      </c>
      <c r="V119" s="33">
        <v>30.46</v>
      </c>
      <c r="W119" s="33">
        <v>94.61</v>
      </c>
      <c r="X119" s="33">
        <v>102.69</v>
      </c>
      <c r="Y119" s="33">
        <v>81.88</v>
      </c>
      <c r="Z119" s="33">
        <v>108.69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21579290.89</v>
      </c>
      <c r="I120" s="34">
        <v>3267264.58</v>
      </c>
      <c r="J120" s="34">
        <v>9229755.31</v>
      </c>
      <c r="K120" s="34">
        <v>9082271</v>
      </c>
      <c r="L120" s="34">
        <v>21729245.44</v>
      </c>
      <c r="M120" s="34">
        <v>3313232.6</v>
      </c>
      <c r="N120" s="34">
        <v>9333741.84</v>
      </c>
      <c r="O120" s="34">
        <v>9082271</v>
      </c>
      <c r="P120" s="9">
        <v>100.69</v>
      </c>
      <c r="Q120" s="9">
        <v>101.4</v>
      </c>
      <c r="R120" s="9">
        <v>101.12</v>
      </c>
      <c r="S120" s="9">
        <v>100</v>
      </c>
      <c r="T120" s="33">
        <v>15.24</v>
      </c>
      <c r="U120" s="33">
        <v>42.95</v>
      </c>
      <c r="V120" s="33">
        <v>41.79</v>
      </c>
      <c r="W120" s="33">
        <v>139.05</v>
      </c>
      <c r="X120" s="33">
        <v>175.68</v>
      </c>
      <c r="Y120" s="33">
        <v>199.7</v>
      </c>
      <c r="Z120" s="33">
        <v>100.17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14153649</v>
      </c>
      <c r="I121" s="34">
        <v>2714713</v>
      </c>
      <c r="J121" s="34">
        <v>4524936</v>
      </c>
      <c r="K121" s="34">
        <v>6914000</v>
      </c>
      <c r="L121" s="34">
        <v>13278815.13</v>
      </c>
      <c r="M121" s="34">
        <v>2536439.36</v>
      </c>
      <c r="N121" s="34">
        <v>3828375.77</v>
      </c>
      <c r="O121" s="34">
        <v>6914000</v>
      </c>
      <c r="P121" s="9">
        <v>93.81</v>
      </c>
      <c r="Q121" s="9">
        <v>93.43</v>
      </c>
      <c r="R121" s="9">
        <v>84.6</v>
      </c>
      <c r="S121" s="9">
        <v>100</v>
      </c>
      <c r="T121" s="33">
        <v>19.1</v>
      </c>
      <c r="U121" s="33">
        <v>28.83</v>
      </c>
      <c r="V121" s="33">
        <v>52.06</v>
      </c>
      <c r="W121" s="33">
        <v>110.21</v>
      </c>
      <c r="X121" s="33">
        <v>106.06</v>
      </c>
      <c r="Y121" s="33">
        <v>117.02</v>
      </c>
      <c r="Z121" s="33">
        <v>108.28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39237585</v>
      </c>
      <c r="I122" s="34">
        <v>19281612</v>
      </c>
      <c r="J122" s="34">
        <v>14342962</v>
      </c>
      <c r="K122" s="34">
        <v>5613011</v>
      </c>
      <c r="L122" s="34">
        <v>37612506.56</v>
      </c>
      <c r="M122" s="34">
        <v>20753445.46</v>
      </c>
      <c r="N122" s="34">
        <v>11246050.1</v>
      </c>
      <c r="O122" s="34">
        <v>5613011</v>
      </c>
      <c r="P122" s="9">
        <v>95.85</v>
      </c>
      <c r="Q122" s="9">
        <v>107.63</v>
      </c>
      <c r="R122" s="9">
        <v>78.4</v>
      </c>
      <c r="S122" s="9">
        <v>100</v>
      </c>
      <c r="T122" s="33">
        <v>55.17</v>
      </c>
      <c r="U122" s="33">
        <v>29.89</v>
      </c>
      <c r="V122" s="33">
        <v>14.92</v>
      </c>
      <c r="W122" s="33">
        <v>125.94</v>
      </c>
      <c r="X122" s="33">
        <v>94.68</v>
      </c>
      <c r="Y122" s="33">
        <v>396.27</v>
      </c>
      <c r="Z122" s="33">
        <v>109.88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26099892</v>
      </c>
      <c r="I123" s="34">
        <v>10490660</v>
      </c>
      <c r="J123" s="34">
        <v>4833759</v>
      </c>
      <c r="K123" s="34">
        <v>10775473</v>
      </c>
      <c r="L123" s="34">
        <v>26077304.82</v>
      </c>
      <c r="M123" s="34">
        <v>10567691.8</v>
      </c>
      <c r="N123" s="34">
        <v>4734140.02</v>
      </c>
      <c r="O123" s="34">
        <v>10775473</v>
      </c>
      <c r="P123" s="9">
        <v>99.91</v>
      </c>
      <c r="Q123" s="9">
        <v>100.73</v>
      </c>
      <c r="R123" s="9">
        <v>97.93</v>
      </c>
      <c r="S123" s="9">
        <v>100</v>
      </c>
      <c r="T123" s="33">
        <v>40.52</v>
      </c>
      <c r="U123" s="33">
        <v>18.15</v>
      </c>
      <c r="V123" s="33">
        <v>41.32</v>
      </c>
      <c r="W123" s="33">
        <v>105.58</v>
      </c>
      <c r="X123" s="33">
        <v>111.12</v>
      </c>
      <c r="Y123" s="33">
        <v>95.25</v>
      </c>
      <c r="Z123" s="33">
        <v>105.45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14043646.67</v>
      </c>
      <c r="I124" s="34">
        <v>4981139</v>
      </c>
      <c r="J124" s="34">
        <v>3570275.67</v>
      </c>
      <c r="K124" s="34">
        <v>5492232</v>
      </c>
      <c r="L124" s="34">
        <v>13592777.7</v>
      </c>
      <c r="M124" s="34">
        <v>4618123.64</v>
      </c>
      <c r="N124" s="34">
        <v>3482422.06</v>
      </c>
      <c r="O124" s="34">
        <v>5492232</v>
      </c>
      <c r="P124" s="9">
        <v>96.78</v>
      </c>
      <c r="Q124" s="9">
        <v>92.71</v>
      </c>
      <c r="R124" s="9">
        <v>97.53</v>
      </c>
      <c r="S124" s="9">
        <v>100</v>
      </c>
      <c r="T124" s="33">
        <v>33.97</v>
      </c>
      <c r="U124" s="33">
        <v>25.61</v>
      </c>
      <c r="V124" s="33">
        <v>40.4</v>
      </c>
      <c r="W124" s="33">
        <v>106.08</v>
      </c>
      <c r="X124" s="33">
        <v>123.65</v>
      </c>
      <c r="Y124" s="33">
        <v>103.21</v>
      </c>
      <c r="Z124" s="33">
        <v>96.28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14099853.56</v>
      </c>
      <c r="I125" s="34">
        <v>2945590.44</v>
      </c>
      <c r="J125" s="34">
        <v>3010014.12</v>
      </c>
      <c r="K125" s="34">
        <v>8144249</v>
      </c>
      <c r="L125" s="34">
        <v>14045846.03</v>
      </c>
      <c r="M125" s="34">
        <v>2985755.09</v>
      </c>
      <c r="N125" s="34">
        <v>2915841.94</v>
      </c>
      <c r="O125" s="34">
        <v>8144249</v>
      </c>
      <c r="P125" s="9">
        <v>99.61</v>
      </c>
      <c r="Q125" s="9">
        <v>101.36</v>
      </c>
      <c r="R125" s="9">
        <v>96.87</v>
      </c>
      <c r="S125" s="9">
        <v>100</v>
      </c>
      <c r="T125" s="33">
        <v>21.25</v>
      </c>
      <c r="U125" s="33">
        <v>20.75</v>
      </c>
      <c r="V125" s="33">
        <v>57.98</v>
      </c>
      <c r="W125" s="33">
        <v>88.03</v>
      </c>
      <c r="X125" s="33">
        <v>55.01</v>
      </c>
      <c r="Y125" s="33">
        <v>109.34</v>
      </c>
      <c r="Z125" s="33">
        <v>103.6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20828062</v>
      </c>
      <c r="I126" s="34">
        <v>5101741</v>
      </c>
      <c r="J126" s="34">
        <v>4925698</v>
      </c>
      <c r="K126" s="34">
        <v>10800623</v>
      </c>
      <c r="L126" s="34">
        <v>20901844.43</v>
      </c>
      <c r="M126" s="34">
        <v>5278863.47</v>
      </c>
      <c r="N126" s="34">
        <v>4822357.96</v>
      </c>
      <c r="O126" s="34">
        <v>10800623</v>
      </c>
      <c r="P126" s="9">
        <v>100.35</v>
      </c>
      <c r="Q126" s="9">
        <v>103.47</v>
      </c>
      <c r="R126" s="9">
        <v>97.9</v>
      </c>
      <c r="S126" s="9">
        <v>100</v>
      </c>
      <c r="T126" s="33">
        <v>25.25</v>
      </c>
      <c r="U126" s="33">
        <v>23.07</v>
      </c>
      <c r="V126" s="33">
        <v>51.67</v>
      </c>
      <c r="W126" s="33">
        <v>102.56</v>
      </c>
      <c r="X126" s="33">
        <v>102.25</v>
      </c>
      <c r="Y126" s="33">
        <v>96.58</v>
      </c>
      <c r="Z126" s="33">
        <v>105.63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15060393.71</v>
      </c>
      <c r="I127" s="34">
        <v>3325702</v>
      </c>
      <c r="J127" s="34">
        <v>6359014.71</v>
      </c>
      <c r="K127" s="34">
        <v>5375677</v>
      </c>
      <c r="L127" s="34">
        <v>14088458.45</v>
      </c>
      <c r="M127" s="34">
        <v>2781142.22</v>
      </c>
      <c r="N127" s="34">
        <v>5931639.23</v>
      </c>
      <c r="O127" s="34">
        <v>5375677</v>
      </c>
      <c r="P127" s="9">
        <v>93.54</v>
      </c>
      <c r="Q127" s="9">
        <v>83.62</v>
      </c>
      <c r="R127" s="9">
        <v>93.27</v>
      </c>
      <c r="S127" s="9">
        <v>100</v>
      </c>
      <c r="T127" s="33">
        <v>19.74</v>
      </c>
      <c r="U127" s="33">
        <v>42.1</v>
      </c>
      <c r="V127" s="33">
        <v>38.15</v>
      </c>
      <c r="W127" s="33">
        <v>113.04</v>
      </c>
      <c r="X127" s="33">
        <v>84.19</v>
      </c>
      <c r="Y127" s="33">
        <v>173.84</v>
      </c>
      <c r="Z127" s="33">
        <v>93.53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18518773.18</v>
      </c>
      <c r="I128" s="34">
        <v>6382492</v>
      </c>
      <c r="J128" s="34">
        <v>5972108.18</v>
      </c>
      <c r="K128" s="34">
        <v>6164173</v>
      </c>
      <c r="L128" s="34">
        <v>18228838.97</v>
      </c>
      <c r="M128" s="34">
        <v>6204583.38</v>
      </c>
      <c r="N128" s="34">
        <v>5860082.59</v>
      </c>
      <c r="O128" s="34">
        <v>6164173</v>
      </c>
      <c r="P128" s="9">
        <v>98.43</v>
      </c>
      <c r="Q128" s="9">
        <v>97.21</v>
      </c>
      <c r="R128" s="9">
        <v>98.12</v>
      </c>
      <c r="S128" s="9">
        <v>100</v>
      </c>
      <c r="T128" s="33">
        <v>34.03</v>
      </c>
      <c r="U128" s="33">
        <v>32.14</v>
      </c>
      <c r="V128" s="33">
        <v>33.81</v>
      </c>
      <c r="W128" s="33">
        <v>114.2</v>
      </c>
      <c r="X128" s="33">
        <v>117.81</v>
      </c>
      <c r="Y128" s="33">
        <v>140.94</v>
      </c>
      <c r="Z128" s="33">
        <v>94.28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9773526.43</v>
      </c>
      <c r="I129" s="34">
        <v>2394899.31</v>
      </c>
      <c r="J129" s="34">
        <v>3153372.12</v>
      </c>
      <c r="K129" s="34">
        <v>4225255</v>
      </c>
      <c r="L129" s="34">
        <v>8224019.19</v>
      </c>
      <c r="M129" s="34">
        <v>2241045.79</v>
      </c>
      <c r="N129" s="34">
        <v>1757718.4</v>
      </c>
      <c r="O129" s="34">
        <v>4225255</v>
      </c>
      <c r="P129" s="9">
        <v>84.14</v>
      </c>
      <c r="Q129" s="9">
        <v>93.57</v>
      </c>
      <c r="R129" s="9">
        <v>55.74</v>
      </c>
      <c r="S129" s="9">
        <v>100</v>
      </c>
      <c r="T129" s="33">
        <v>27.25</v>
      </c>
      <c r="U129" s="33">
        <v>21.37</v>
      </c>
      <c r="V129" s="33">
        <v>51.37</v>
      </c>
      <c r="W129" s="33">
        <v>90.69</v>
      </c>
      <c r="X129" s="33">
        <v>129.4</v>
      </c>
      <c r="Y129" s="33">
        <v>55.2</v>
      </c>
      <c r="Z129" s="33">
        <v>101.76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7750164.05</v>
      </c>
      <c r="I130" s="34">
        <v>1474928</v>
      </c>
      <c r="J130" s="34">
        <v>2594471.05</v>
      </c>
      <c r="K130" s="34">
        <v>3680765</v>
      </c>
      <c r="L130" s="34">
        <v>6942593.93</v>
      </c>
      <c r="M130" s="34">
        <v>1413630.96</v>
      </c>
      <c r="N130" s="34">
        <v>1848197.97</v>
      </c>
      <c r="O130" s="34">
        <v>3680765</v>
      </c>
      <c r="P130" s="9">
        <v>89.57</v>
      </c>
      <c r="Q130" s="9">
        <v>95.84</v>
      </c>
      <c r="R130" s="9">
        <v>71.23</v>
      </c>
      <c r="S130" s="9">
        <v>100</v>
      </c>
      <c r="T130" s="33">
        <v>20.36</v>
      </c>
      <c r="U130" s="33">
        <v>26.62</v>
      </c>
      <c r="V130" s="33">
        <v>53.01</v>
      </c>
      <c r="W130" s="33">
        <v>114.29</v>
      </c>
      <c r="X130" s="33">
        <v>142.68</v>
      </c>
      <c r="Y130" s="33">
        <v>122.9</v>
      </c>
      <c r="Z130" s="33">
        <v>102.81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14911666</v>
      </c>
      <c r="I131" s="34">
        <v>1876265.53</v>
      </c>
      <c r="J131" s="34">
        <v>6460330.47</v>
      </c>
      <c r="K131" s="34">
        <v>6575070</v>
      </c>
      <c r="L131" s="34">
        <v>14812957.55</v>
      </c>
      <c r="M131" s="34">
        <v>1824079.58</v>
      </c>
      <c r="N131" s="34">
        <v>6413807.97</v>
      </c>
      <c r="O131" s="34">
        <v>6575070</v>
      </c>
      <c r="P131" s="9">
        <v>99.33</v>
      </c>
      <c r="Q131" s="9">
        <v>97.21</v>
      </c>
      <c r="R131" s="9">
        <v>99.27</v>
      </c>
      <c r="S131" s="9">
        <v>100</v>
      </c>
      <c r="T131" s="33">
        <v>12.31</v>
      </c>
      <c r="U131" s="33">
        <v>43.29</v>
      </c>
      <c r="V131" s="33">
        <v>44.38</v>
      </c>
      <c r="W131" s="33">
        <v>97.65</v>
      </c>
      <c r="X131" s="33">
        <v>73.48</v>
      </c>
      <c r="Y131" s="33">
        <v>101.13</v>
      </c>
      <c r="Z131" s="33">
        <v>103.62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9100620.26</v>
      </c>
      <c r="I132" s="34">
        <v>1955399</v>
      </c>
      <c r="J132" s="34">
        <v>2997761.26</v>
      </c>
      <c r="K132" s="34">
        <v>4147460</v>
      </c>
      <c r="L132" s="34">
        <v>8964435.77</v>
      </c>
      <c r="M132" s="34">
        <v>1891597.78</v>
      </c>
      <c r="N132" s="34">
        <v>2925377.99</v>
      </c>
      <c r="O132" s="34">
        <v>4147460</v>
      </c>
      <c r="P132" s="9">
        <v>98.5</v>
      </c>
      <c r="Q132" s="9">
        <v>96.73</v>
      </c>
      <c r="R132" s="9">
        <v>97.58</v>
      </c>
      <c r="S132" s="9">
        <v>100</v>
      </c>
      <c r="T132" s="33">
        <v>21.1</v>
      </c>
      <c r="U132" s="33">
        <v>32.63</v>
      </c>
      <c r="V132" s="33">
        <v>46.26</v>
      </c>
      <c r="W132" s="33">
        <v>101.55</v>
      </c>
      <c r="X132" s="33">
        <v>87.06</v>
      </c>
      <c r="Y132" s="33">
        <v>116.31</v>
      </c>
      <c r="Z132" s="33">
        <v>100.19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11965259</v>
      </c>
      <c r="I133" s="34">
        <v>3296009</v>
      </c>
      <c r="J133" s="34">
        <v>4410122</v>
      </c>
      <c r="K133" s="34">
        <v>4259128</v>
      </c>
      <c r="L133" s="34">
        <v>11496210.63</v>
      </c>
      <c r="M133" s="34">
        <v>3195739.74</v>
      </c>
      <c r="N133" s="34">
        <v>4041342.89</v>
      </c>
      <c r="O133" s="34">
        <v>4259128</v>
      </c>
      <c r="P133" s="9">
        <v>96.07</v>
      </c>
      <c r="Q133" s="9">
        <v>96.95</v>
      </c>
      <c r="R133" s="9">
        <v>91.63</v>
      </c>
      <c r="S133" s="9">
        <v>100</v>
      </c>
      <c r="T133" s="33">
        <v>27.79</v>
      </c>
      <c r="U133" s="33">
        <v>35.15</v>
      </c>
      <c r="V133" s="33">
        <v>37.04</v>
      </c>
      <c r="W133" s="33">
        <v>113.1</v>
      </c>
      <c r="X133" s="33">
        <v>165.06</v>
      </c>
      <c r="Y133" s="33">
        <v>95.56</v>
      </c>
      <c r="Z133" s="33">
        <v>106.5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19825613.1</v>
      </c>
      <c r="I134" s="34">
        <v>3754225.9</v>
      </c>
      <c r="J134" s="34">
        <v>8578489.2</v>
      </c>
      <c r="K134" s="34">
        <v>7492898</v>
      </c>
      <c r="L134" s="34">
        <v>17397795.58</v>
      </c>
      <c r="M134" s="34">
        <v>3739653.03</v>
      </c>
      <c r="N134" s="34">
        <v>6165244.55</v>
      </c>
      <c r="O134" s="34">
        <v>7492898</v>
      </c>
      <c r="P134" s="9">
        <v>87.75</v>
      </c>
      <c r="Q134" s="9">
        <v>99.61</v>
      </c>
      <c r="R134" s="9">
        <v>71.86</v>
      </c>
      <c r="S134" s="9">
        <v>100</v>
      </c>
      <c r="T134" s="33">
        <v>21.49</v>
      </c>
      <c r="U134" s="33">
        <v>35.43</v>
      </c>
      <c r="V134" s="33">
        <v>43.06</v>
      </c>
      <c r="W134" s="33">
        <v>104.56</v>
      </c>
      <c r="X134" s="33">
        <v>102.28</v>
      </c>
      <c r="Y134" s="33">
        <v>113.8</v>
      </c>
      <c r="Z134" s="33">
        <v>99.05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14811113.42</v>
      </c>
      <c r="I135" s="34">
        <v>2394807</v>
      </c>
      <c r="J135" s="34">
        <v>5198941.42</v>
      </c>
      <c r="K135" s="34">
        <v>7217365</v>
      </c>
      <c r="L135" s="34">
        <v>12608400.9</v>
      </c>
      <c r="M135" s="34">
        <v>2460014.22</v>
      </c>
      <c r="N135" s="34">
        <v>2931021.68</v>
      </c>
      <c r="O135" s="34">
        <v>7217365</v>
      </c>
      <c r="P135" s="9">
        <v>85.12</v>
      </c>
      <c r="Q135" s="9">
        <v>102.72</v>
      </c>
      <c r="R135" s="9">
        <v>56.37</v>
      </c>
      <c r="S135" s="9">
        <v>100</v>
      </c>
      <c r="T135" s="33">
        <v>19.51</v>
      </c>
      <c r="U135" s="33">
        <v>23.24</v>
      </c>
      <c r="V135" s="33">
        <v>57.24</v>
      </c>
      <c r="W135" s="33">
        <v>107.15</v>
      </c>
      <c r="X135" s="33">
        <v>108.26</v>
      </c>
      <c r="Y135" s="33">
        <v>119.98</v>
      </c>
      <c r="Z135" s="33">
        <v>102.36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16431447.23</v>
      </c>
      <c r="I136" s="34">
        <v>1994839</v>
      </c>
      <c r="J136" s="34">
        <v>8069657.23</v>
      </c>
      <c r="K136" s="34">
        <v>6366951</v>
      </c>
      <c r="L136" s="34">
        <v>12241679.23</v>
      </c>
      <c r="M136" s="34">
        <v>1714463.89</v>
      </c>
      <c r="N136" s="34">
        <v>4160264.34</v>
      </c>
      <c r="O136" s="34">
        <v>6366951</v>
      </c>
      <c r="P136" s="9">
        <v>74.5</v>
      </c>
      <c r="Q136" s="9">
        <v>85.94</v>
      </c>
      <c r="R136" s="9">
        <v>51.55</v>
      </c>
      <c r="S136" s="9">
        <v>100</v>
      </c>
      <c r="T136" s="33">
        <v>14</v>
      </c>
      <c r="U136" s="33">
        <v>33.98</v>
      </c>
      <c r="V136" s="33">
        <v>52.01</v>
      </c>
      <c r="W136" s="33">
        <v>83.16</v>
      </c>
      <c r="X136" s="33">
        <v>98.88</v>
      </c>
      <c r="Y136" s="33">
        <v>64.82</v>
      </c>
      <c r="Z136" s="33">
        <v>96.93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21353011.93</v>
      </c>
      <c r="I137" s="34">
        <v>4270634.49</v>
      </c>
      <c r="J137" s="34">
        <v>8155448.44</v>
      </c>
      <c r="K137" s="34">
        <v>8926929</v>
      </c>
      <c r="L137" s="34">
        <v>20648979.33</v>
      </c>
      <c r="M137" s="34">
        <v>4165084.52</v>
      </c>
      <c r="N137" s="34">
        <v>7556965.81</v>
      </c>
      <c r="O137" s="34">
        <v>8926929</v>
      </c>
      <c r="P137" s="9">
        <v>96.7</v>
      </c>
      <c r="Q137" s="9">
        <v>97.52</v>
      </c>
      <c r="R137" s="9">
        <v>92.66</v>
      </c>
      <c r="S137" s="9">
        <v>100</v>
      </c>
      <c r="T137" s="33">
        <v>20.17</v>
      </c>
      <c r="U137" s="33">
        <v>36.59</v>
      </c>
      <c r="V137" s="33">
        <v>43.23</v>
      </c>
      <c r="W137" s="33">
        <v>115.89</v>
      </c>
      <c r="X137" s="33">
        <v>119.74</v>
      </c>
      <c r="Y137" s="33">
        <v>128.13</v>
      </c>
      <c r="Z137" s="33">
        <v>105.76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15228927.51</v>
      </c>
      <c r="I138" s="34">
        <v>2002079</v>
      </c>
      <c r="J138" s="34">
        <v>5900041.51</v>
      </c>
      <c r="K138" s="34">
        <v>7326807</v>
      </c>
      <c r="L138" s="34">
        <v>15268808.34</v>
      </c>
      <c r="M138" s="34">
        <v>2244840.46</v>
      </c>
      <c r="N138" s="34">
        <v>5697160.88</v>
      </c>
      <c r="O138" s="34">
        <v>7326807</v>
      </c>
      <c r="P138" s="9">
        <v>100.26</v>
      </c>
      <c r="Q138" s="9">
        <v>112.12</v>
      </c>
      <c r="R138" s="9">
        <v>96.56</v>
      </c>
      <c r="S138" s="9">
        <v>100</v>
      </c>
      <c r="T138" s="33">
        <v>14.7</v>
      </c>
      <c r="U138" s="33">
        <v>37.31</v>
      </c>
      <c r="V138" s="33">
        <v>47.98</v>
      </c>
      <c r="W138" s="33">
        <v>116.06</v>
      </c>
      <c r="X138" s="33">
        <v>111.15</v>
      </c>
      <c r="Y138" s="33">
        <v>153.63</v>
      </c>
      <c r="Z138" s="33">
        <v>98.63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11909386.73</v>
      </c>
      <c r="I139" s="34">
        <v>3123797</v>
      </c>
      <c r="J139" s="34">
        <v>4282943.73</v>
      </c>
      <c r="K139" s="34">
        <v>4502646</v>
      </c>
      <c r="L139" s="34">
        <v>11622786.11</v>
      </c>
      <c r="M139" s="34">
        <v>3071325.82</v>
      </c>
      <c r="N139" s="34">
        <v>4048814.29</v>
      </c>
      <c r="O139" s="34">
        <v>4502646</v>
      </c>
      <c r="P139" s="9">
        <v>97.59</v>
      </c>
      <c r="Q139" s="9">
        <v>98.32</v>
      </c>
      <c r="R139" s="9">
        <v>94.53</v>
      </c>
      <c r="S139" s="9">
        <v>100</v>
      </c>
      <c r="T139" s="33">
        <v>26.42</v>
      </c>
      <c r="U139" s="33">
        <v>34.83</v>
      </c>
      <c r="V139" s="33">
        <v>38.73</v>
      </c>
      <c r="W139" s="33">
        <v>116.49</v>
      </c>
      <c r="X139" s="33">
        <v>97.2</v>
      </c>
      <c r="Y139" s="33">
        <v>151.21</v>
      </c>
      <c r="Z139" s="33">
        <v>108.76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17439930.29</v>
      </c>
      <c r="I140" s="34">
        <v>4704503.73</v>
      </c>
      <c r="J140" s="34">
        <v>4149033.56</v>
      </c>
      <c r="K140" s="34">
        <v>8586393</v>
      </c>
      <c r="L140" s="34">
        <v>16785415.41</v>
      </c>
      <c r="M140" s="34">
        <v>4353169.47</v>
      </c>
      <c r="N140" s="34">
        <v>4022712.94</v>
      </c>
      <c r="O140" s="34">
        <v>8409533</v>
      </c>
      <c r="P140" s="9">
        <v>96.24</v>
      </c>
      <c r="Q140" s="9">
        <v>92.53</v>
      </c>
      <c r="R140" s="9">
        <v>96.95</v>
      </c>
      <c r="S140" s="9">
        <v>97.94</v>
      </c>
      <c r="T140" s="33">
        <v>25.93</v>
      </c>
      <c r="U140" s="33">
        <v>23.96</v>
      </c>
      <c r="V140" s="33">
        <v>50.1</v>
      </c>
      <c r="W140" s="33">
        <v>107.29</v>
      </c>
      <c r="X140" s="33">
        <v>122.52</v>
      </c>
      <c r="Y140" s="33">
        <v>114.08</v>
      </c>
      <c r="Z140" s="33">
        <v>98.18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17799377.98</v>
      </c>
      <c r="I141" s="34">
        <v>8212794.38</v>
      </c>
      <c r="J141" s="34">
        <v>2856402.6</v>
      </c>
      <c r="K141" s="34">
        <v>6730181</v>
      </c>
      <c r="L141" s="34">
        <v>17989661.04</v>
      </c>
      <c r="M141" s="34">
        <v>8422161.5</v>
      </c>
      <c r="N141" s="34">
        <v>2837318.54</v>
      </c>
      <c r="O141" s="34">
        <v>6730181</v>
      </c>
      <c r="P141" s="9">
        <v>101.06</v>
      </c>
      <c r="Q141" s="9">
        <v>102.54</v>
      </c>
      <c r="R141" s="9">
        <v>99.33</v>
      </c>
      <c r="S141" s="9">
        <v>100</v>
      </c>
      <c r="T141" s="33">
        <v>46.81</v>
      </c>
      <c r="U141" s="33">
        <v>15.77</v>
      </c>
      <c r="V141" s="33">
        <v>37.41</v>
      </c>
      <c r="W141" s="33">
        <v>122.69</v>
      </c>
      <c r="X141" s="33">
        <v>164.57</v>
      </c>
      <c r="Y141" s="33">
        <v>94.42</v>
      </c>
      <c r="Z141" s="33">
        <v>102.91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9181058.27</v>
      </c>
      <c r="I142" s="34">
        <v>2191500</v>
      </c>
      <c r="J142" s="34">
        <v>3557090.27</v>
      </c>
      <c r="K142" s="34">
        <v>3432468</v>
      </c>
      <c r="L142" s="34">
        <v>8549954.67</v>
      </c>
      <c r="M142" s="34">
        <v>1791609.4</v>
      </c>
      <c r="N142" s="34">
        <v>3325877.27</v>
      </c>
      <c r="O142" s="34">
        <v>3432468</v>
      </c>
      <c r="P142" s="9">
        <v>93.12</v>
      </c>
      <c r="Q142" s="9">
        <v>81.75</v>
      </c>
      <c r="R142" s="9">
        <v>93.49</v>
      </c>
      <c r="S142" s="9">
        <v>100</v>
      </c>
      <c r="T142" s="33">
        <v>20.95</v>
      </c>
      <c r="U142" s="33">
        <v>38.89</v>
      </c>
      <c r="V142" s="33">
        <v>40.14</v>
      </c>
      <c r="W142" s="33">
        <v>125.04</v>
      </c>
      <c r="X142" s="33">
        <v>124.99</v>
      </c>
      <c r="Y142" s="33">
        <v>163.34</v>
      </c>
      <c r="Z142" s="33">
        <v>101.92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8768175.26</v>
      </c>
      <c r="I143" s="34">
        <v>2574775.87</v>
      </c>
      <c r="J143" s="34">
        <v>3284210.39</v>
      </c>
      <c r="K143" s="34">
        <v>2909189</v>
      </c>
      <c r="L143" s="34">
        <v>8681103.19</v>
      </c>
      <c r="M143" s="34">
        <v>2520817.19</v>
      </c>
      <c r="N143" s="34">
        <v>3251097</v>
      </c>
      <c r="O143" s="34">
        <v>2909189</v>
      </c>
      <c r="P143" s="9">
        <v>99</v>
      </c>
      <c r="Q143" s="9">
        <v>97.9</v>
      </c>
      <c r="R143" s="9">
        <v>98.99</v>
      </c>
      <c r="S143" s="9">
        <v>100</v>
      </c>
      <c r="T143" s="33">
        <v>29.03</v>
      </c>
      <c r="U143" s="33">
        <v>37.45</v>
      </c>
      <c r="V143" s="33">
        <v>33.51</v>
      </c>
      <c r="W143" s="33">
        <v>106.02</v>
      </c>
      <c r="X143" s="33">
        <v>104.1</v>
      </c>
      <c r="Y143" s="33">
        <v>111.43</v>
      </c>
      <c r="Z143" s="33">
        <v>102.1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16731774.28</v>
      </c>
      <c r="I144" s="34">
        <v>1805740.7</v>
      </c>
      <c r="J144" s="34">
        <v>11545007.58</v>
      </c>
      <c r="K144" s="34">
        <v>3381026</v>
      </c>
      <c r="L144" s="34">
        <v>16710175.87</v>
      </c>
      <c r="M144" s="34">
        <v>1812995.36</v>
      </c>
      <c r="N144" s="34">
        <v>11516154.51</v>
      </c>
      <c r="O144" s="34">
        <v>3381026</v>
      </c>
      <c r="P144" s="9">
        <v>99.87</v>
      </c>
      <c r="Q144" s="9">
        <v>100.4</v>
      </c>
      <c r="R144" s="9">
        <v>99.75</v>
      </c>
      <c r="S144" s="9">
        <v>100</v>
      </c>
      <c r="T144" s="33">
        <v>10.84</v>
      </c>
      <c r="U144" s="33">
        <v>68.91</v>
      </c>
      <c r="V144" s="33">
        <v>20.23</v>
      </c>
      <c r="W144" s="33">
        <v>214.15</v>
      </c>
      <c r="X144" s="33">
        <v>112.92</v>
      </c>
      <c r="Y144" s="33">
        <v>399.48</v>
      </c>
      <c r="Z144" s="33">
        <v>102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12982855</v>
      </c>
      <c r="I145" s="34">
        <v>3055342</v>
      </c>
      <c r="J145" s="34">
        <v>2980784</v>
      </c>
      <c r="K145" s="34">
        <v>6946729</v>
      </c>
      <c r="L145" s="34">
        <v>13066139.58</v>
      </c>
      <c r="M145" s="34">
        <v>3068083.2</v>
      </c>
      <c r="N145" s="34">
        <v>3051327.38</v>
      </c>
      <c r="O145" s="34">
        <v>6946729</v>
      </c>
      <c r="P145" s="9">
        <v>100.64</v>
      </c>
      <c r="Q145" s="9">
        <v>100.41</v>
      </c>
      <c r="R145" s="9">
        <v>102.36</v>
      </c>
      <c r="S145" s="9">
        <v>100</v>
      </c>
      <c r="T145" s="33">
        <v>23.48</v>
      </c>
      <c r="U145" s="33">
        <v>23.35</v>
      </c>
      <c r="V145" s="33">
        <v>53.16</v>
      </c>
      <c r="W145" s="33">
        <v>104.23</v>
      </c>
      <c r="X145" s="33">
        <v>116.99</v>
      </c>
      <c r="Y145" s="33">
        <v>89.11</v>
      </c>
      <c r="Z145" s="33">
        <v>107.04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28817391.15</v>
      </c>
      <c r="I146" s="34">
        <v>5276304</v>
      </c>
      <c r="J146" s="34">
        <v>8382788.15</v>
      </c>
      <c r="K146" s="34">
        <v>15158299</v>
      </c>
      <c r="L146" s="34">
        <v>27530254.55</v>
      </c>
      <c r="M146" s="34">
        <v>5077878.66</v>
      </c>
      <c r="N146" s="34">
        <v>7294076.89</v>
      </c>
      <c r="O146" s="34">
        <v>15158299</v>
      </c>
      <c r="P146" s="9">
        <v>95.53</v>
      </c>
      <c r="Q146" s="9">
        <v>96.23</v>
      </c>
      <c r="R146" s="9">
        <v>87.01</v>
      </c>
      <c r="S146" s="9">
        <v>100</v>
      </c>
      <c r="T146" s="33">
        <v>18.44</v>
      </c>
      <c r="U146" s="33">
        <v>26.49</v>
      </c>
      <c r="V146" s="33">
        <v>55.06</v>
      </c>
      <c r="W146" s="33">
        <v>105.18</v>
      </c>
      <c r="X146" s="33">
        <v>110.27</v>
      </c>
      <c r="Y146" s="33">
        <v>113.21</v>
      </c>
      <c r="Z146" s="33">
        <v>100.21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8028598.71</v>
      </c>
      <c r="I147" s="34">
        <v>1238979</v>
      </c>
      <c r="J147" s="34">
        <v>3456499.71</v>
      </c>
      <c r="K147" s="34">
        <v>3333120</v>
      </c>
      <c r="L147" s="34">
        <v>7596717.77</v>
      </c>
      <c r="M147" s="34">
        <v>1079384.42</v>
      </c>
      <c r="N147" s="34">
        <v>3184213.35</v>
      </c>
      <c r="O147" s="34">
        <v>3333120</v>
      </c>
      <c r="P147" s="9">
        <v>94.62</v>
      </c>
      <c r="Q147" s="9">
        <v>87.11</v>
      </c>
      <c r="R147" s="9">
        <v>92.12</v>
      </c>
      <c r="S147" s="9">
        <v>100</v>
      </c>
      <c r="T147" s="33">
        <v>14.2</v>
      </c>
      <c r="U147" s="33">
        <v>41.91</v>
      </c>
      <c r="V147" s="33">
        <v>43.87</v>
      </c>
      <c r="W147" s="33">
        <v>106.8</v>
      </c>
      <c r="X147" s="33">
        <v>92.11</v>
      </c>
      <c r="Y147" s="33">
        <v>115.46</v>
      </c>
      <c r="Z147" s="33">
        <v>104.7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14728606.51</v>
      </c>
      <c r="I148" s="34">
        <v>2404869</v>
      </c>
      <c r="J148" s="34">
        <v>5417160.51</v>
      </c>
      <c r="K148" s="34">
        <v>6906577</v>
      </c>
      <c r="L148" s="34">
        <v>14651030.14</v>
      </c>
      <c r="M148" s="34">
        <v>2369050.66</v>
      </c>
      <c r="N148" s="34">
        <v>5375402.48</v>
      </c>
      <c r="O148" s="34">
        <v>6906577</v>
      </c>
      <c r="P148" s="9">
        <v>99.47</v>
      </c>
      <c r="Q148" s="9">
        <v>98.51</v>
      </c>
      <c r="R148" s="9">
        <v>99.22</v>
      </c>
      <c r="S148" s="9">
        <v>100</v>
      </c>
      <c r="T148" s="33">
        <v>16.16</v>
      </c>
      <c r="U148" s="33">
        <v>36.68</v>
      </c>
      <c r="V148" s="33">
        <v>47.14</v>
      </c>
      <c r="W148" s="33">
        <v>115.02</v>
      </c>
      <c r="X148" s="33">
        <v>81.65</v>
      </c>
      <c r="Y148" s="33">
        <v>164.35</v>
      </c>
      <c r="Z148" s="33">
        <v>105.19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18951710</v>
      </c>
      <c r="I149" s="34">
        <v>8164502</v>
      </c>
      <c r="J149" s="34">
        <v>5407533</v>
      </c>
      <c r="K149" s="34">
        <v>5379675</v>
      </c>
      <c r="L149" s="34">
        <v>18422267.65</v>
      </c>
      <c r="M149" s="34">
        <v>7908950.04</v>
      </c>
      <c r="N149" s="34">
        <v>5133642.61</v>
      </c>
      <c r="O149" s="34">
        <v>5379675</v>
      </c>
      <c r="P149" s="9">
        <v>97.2</v>
      </c>
      <c r="Q149" s="9">
        <v>96.86</v>
      </c>
      <c r="R149" s="9">
        <v>94.93</v>
      </c>
      <c r="S149" s="9">
        <v>100</v>
      </c>
      <c r="T149" s="33">
        <v>42.93</v>
      </c>
      <c r="U149" s="33">
        <v>27.86</v>
      </c>
      <c r="V149" s="33">
        <v>29.2</v>
      </c>
      <c r="W149" s="33">
        <v>141.35</v>
      </c>
      <c r="X149" s="33">
        <v>155.34</v>
      </c>
      <c r="Y149" s="33">
        <v>189.7</v>
      </c>
      <c r="Z149" s="33">
        <v>102.76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28631091</v>
      </c>
      <c r="I150" s="34">
        <v>4602016</v>
      </c>
      <c r="J150" s="34">
        <v>11350957</v>
      </c>
      <c r="K150" s="34">
        <v>12678118</v>
      </c>
      <c r="L150" s="34">
        <v>29994922.63</v>
      </c>
      <c r="M150" s="34">
        <v>4470901.33</v>
      </c>
      <c r="N150" s="34">
        <v>12845903.3</v>
      </c>
      <c r="O150" s="34">
        <v>12678118</v>
      </c>
      <c r="P150" s="9">
        <v>104.76</v>
      </c>
      <c r="Q150" s="9">
        <v>97.15</v>
      </c>
      <c r="R150" s="9">
        <v>113.17</v>
      </c>
      <c r="S150" s="9">
        <v>100</v>
      </c>
      <c r="T150" s="33">
        <v>14.9</v>
      </c>
      <c r="U150" s="33">
        <v>42.82</v>
      </c>
      <c r="V150" s="33">
        <v>42.26</v>
      </c>
      <c r="W150" s="33">
        <v>135.79</v>
      </c>
      <c r="X150" s="33">
        <v>120.05</v>
      </c>
      <c r="Y150" s="33">
        <v>218.39</v>
      </c>
      <c r="Z150" s="33">
        <v>101.56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19042720.06</v>
      </c>
      <c r="I151" s="34">
        <v>5882631</v>
      </c>
      <c r="J151" s="34">
        <v>5528054.06</v>
      </c>
      <c r="K151" s="34">
        <v>7632035</v>
      </c>
      <c r="L151" s="34">
        <v>19352969.63</v>
      </c>
      <c r="M151" s="34">
        <v>6219441.58</v>
      </c>
      <c r="N151" s="34">
        <v>5501493.05</v>
      </c>
      <c r="O151" s="34">
        <v>7632035</v>
      </c>
      <c r="P151" s="9">
        <v>101.62</v>
      </c>
      <c r="Q151" s="9">
        <v>105.72</v>
      </c>
      <c r="R151" s="9">
        <v>99.51</v>
      </c>
      <c r="S151" s="9">
        <v>100</v>
      </c>
      <c r="T151" s="33">
        <v>32.13</v>
      </c>
      <c r="U151" s="33">
        <v>28.42</v>
      </c>
      <c r="V151" s="33">
        <v>39.43</v>
      </c>
      <c r="W151" s="33">
        <v>92.97</v>
      </c>
      <c r="X151" s="33">
        <v>135.65</v>
      </c>
      <c r="Y151" s="33">
        <v>61.54</v>
      </c>
      <c r="Z151" s="33">
        <v>104.68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11951138.82</v>
      </c>
      <c r="I152" s="34">
        <v>3637214.15</v>
      </c>
      <c r="J152" s="34">
        <v>2837478.67</v>
      </c>
      <c r="K152" s="34">
        <v>5476446</v>
      </c>
      <c r="L152" s="34">
        <v>11832770.66</v>
      </c>
      <c r="M152" s="34">
        <v>3562286.22</v>
      </c>
      <c r="N152" s="34">
        <v>2794038.44</v>
      </c>
      <c r="O152" s="34">
        <v>5476446</v>
      </c>
      <c r="P152" s="9">
        <v>99</v>
      </c>
      <c r="Q152" s="9">
        <v>97.93</v>
      </c>
      <c r="R152" s="9">
        <v>98.46</v>
      </c>
      <c r="S152" s="9">
        <v>100</v>
      </c>
      <c r="T152" s="33">
        <v>30.1</v>
      </c>
      <c r="U152" s="33">
        <v>23.61</v>
      </c>
      <c r="V152" s="33">
        <v>46.28</v>
      </c>
      <c r="W152" s="33">
        <v>101.01</v>
      </c>
      <c r="X152" s="33">
        <v>105.7</v>
      </c>
      <c r="Y152" s="33">
        <v>95.79</v>
      </c>
      <c r="Z152" s="33">
        <v>100.9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20356002.11</v>
      </c>
      <c r="I153" s="34">
        <v>2969550</v>
      </c>
      <c r="J153" s="34">
        <v>6386593.11</v>
      </c>
      <c r="K153" s="34">
        <v>10999859</v>
      </c>
      <c r="L153" s="34">
        <v>19821757.21</v>
      </c>
      <c r="M153" s="34">
        <v>3028715.77</v>
      </c>
      <c r="N153" s="34">
        <v>5793182.44</v>
      </c>
      <c r="O153" s="34">
        <v>10999859</v>
      </c>
      <c r="P153" s="9">
        <v>97.37</v>
      </c>
      <c r="Q153" s="9">
        <v>101.99</v>
      </c>
      <c r="R153" s="9">
        <v>90.7</v>
      </c>
      <c r="S153" s="9">
        <v>100</v>
      </c>
      <c r="T153" s="33">
        <v>15.27</v>
      </c>
      <c r="U153" s="33">
        <v>29.22</v>
      </c>
      <c r="V153" s="33">
        <v>55.49</v>
      </c>
      <c r="W153" s="33">
        <v>99.72</v>
      </c>
      <c r="X153" s="33">
        <v>75.61</v>
      </c>
      <c r="Y153" s="33">
        <v>122.11</v>
      </c>
      <c r="Z153" s="33">
        <v>98.85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16370850.11</v>
      </c>
      <c r="I154" s="34">
        <v>3298505.86</v>
      </c>
      <c r="J154" s="34">
        <v>3523787.25</v>
      </c>
      <c r="K154" s="34">
        <v>9548557</v>
      </c>
      <c r="L154" s="34">
        <v>16002111.25</v>
      </c>
      <c r="M154" s="34">
        <v>2934019.29</v>
      </c>
      <c r="N154" s="34">
        <v>3519534.96</v>
      </c>
      <c r="O154" s="34">
        <v>9548557</v>
      </c>
      <c r="P154" s="9">
        <v>97.74</v>
      </c>
      <c r="Q154" s="9">
        <v>88.94</v>
      </c>
      <c r="R154" s="9">
        <v>99.87</v>
      </c>
      <c r="S154" s="9">
        <v>100</v>
      </c>
      <c r="T154" s="33">
        <v>18.33</v>
      </c>
      <c r="U154" s="33">
        <v>21.99</v>
      </c>
      <c r="V154" s="33">
        <v>59.67</v>
      </c>
      <c r="W154" s="33">
        <v>110.61</v>
      </c>
      <c r="X154" s="33">
        <v>131.46</v>
      </c>
      <c r="Y154" s="33">
        <v>102.96</v>
      </c>
      <c r="Z154" s="33">
        <v>108.3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13744628.9</v>
      </c>
      <c r="I155" s="34">
        <v>5267867.16</v>
      </c>
      <c r="J155" s="34">
        <v>3044505.74</v>
      </c>
      <c r="K155" s="34">
        <v>5432256</v>
      </c>
      <c r="L155" s="34">
        <v>13386771.61</v>
      </c>
      <c r="M155" s="34">
        <v>5001536.39</v>
      </c>
      <c r="N155" s="34">
        <v>2952979.22</v>
      </c>
      <c r="O155" s="34">
        <v>5432256</v>
      </c>
      <c r="P155" s="9">
        <v>97.39</v>
      </c>
      <c r="Q155" s="9">
        <v>94.94</v>
      </c>
      <c r="R155" s="9">
        <v>96.99</v>
      </c>
      <c r="S155" s="9">
        <v>100</v>
      </c>
      <c r="T155" s="33">
        <v>37.36</v>
      </c>
      <c r="U155" s="33">
        <v>22.05</v>
      </c>
      <c r="V155" s="33">
        <v>40.57</v>
      </c>
      <c r="W155" s="33">
        <v>110.3</v>
      </c>
      <c r="X155" s="33">
        <v>137.46</v>
      </c>
      <c r="Y155" s="33">
        <v>103.25</v>
      </c>
      <c r="Z155" s="33">
        <v>96.35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10866785.75</v>
      </c>
      <c r="I156" s="34">
        <v>3516060</v>
      </c>
      <c r="J156" s="34">
        <v>2693584.75</v>
      </c>
      <c r="K156" s="34">
        <v>4657141</v>
      </c>
      <c r="L156" s="34">
        <v>10512177.21</v>
      </c>
      <c r="M156" s="34">
        <v>3318999.5</v>
      </c>
      <c r="N156" s="34">
        <v>2536036.71</v>
      </c>
      <c r="O156" s="34">
        <v>4657141</v>
      </c>
      <c r="P156" s="9">
        <v>96.73</v>
      </c>
      <c r="Q156" s="9">
        <v>94.39</v>
      </c>
      <c r="R156" s="9">
        <v>94.15</v>
      </c>
      <c r="S156" s="9">
        <v>100</v>
      </c>
      <c r="T156" s="33">
        <v>31.57</v>
      </c>
      <c r="U156" s="33">
        <v>24.12</v>
      </c>
      <c r="V156" s="33">
        <v>44.3</v>
      </c>
      <c r="W156" s="33">
        <v>97.96</v>
      </c>
      <c r="X156" s="33">
        <v>91.06</v>
      </c>
      <c r="Y156" s="33">
        <v>103.23</v>
      </c>
      <c r="Z156" s="33">
        <v>100.6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22161615.62</v>
      </c>
      <c r="I157" s="34">
        <v>12937428.02</v>
      </c>
      <c r="J157" s="34">
        <v>3715573.6</v>
      </c>
      <c r="K157" s="34">
        <v>5508614</v>
      </c>
      <c r="L157" s="34">
        <v>23137996.01</v>
      </c>
      <c r="M157" s="34">
        <v>13982025.68</v>
      </c>
      <c r="N157" s="34">
        <v>3647356.33</v>
      </c>
      <c r="O157" s="34">
        <v>5508614</v>
      </c>
      <c r="P157" s="9">
        <v>104.4</v>
      </c>
      <c r="Q157" s="9">
        <v>108.07</v>
      </c>
      <c r="R157" s="9">
        <v>98.16</v>
      </c>
      <c r="S157" s="9">
        <v>100</v>
      </c>
      <c r="T157" s="33">
        <v>60.42</v>
      </c>
      <c r="U157" s="33">
        <v>15.76</v>
      </c>
      <c r="V157" s="33">
        <v>23.8</v>
      </c>
      <c r="W157" s="33">
        <v>103.22</v>
      </c>
      <c r="X157" s="33">
        <v>115.48</v>
      </c>
      <c r="Y157" s="33">
        <v>71.19</v>
      </c>
      <c r="Z157" s="33">
        <v>106.22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10276047.79</v>
      </c>
      <c r="I158" s="34">
        <v>1978786</v>
      </c>
      <c r="J158" s="34">
        <v>2314500.79</v>
      </c>
      <c r="K158" s="34">
        <v>5982761</v>
      </c>
      <c r="L158" s="34">
        <v>10143133.01</v>
      </c>
      <c r="M158" s="34">
        <v>1929232.95</v>
      </c>
      <c r="N158" s="34">
        <v>2231139.06</v>
      </c>
      <c r="O158" s="34">
        <v>5982761</v>
      </c>
      <c r="P158" s="9">
        <v>98.7</v>
      </c>
      <c r="Q158" s="9">
        <v>97.49</v>
      </c>
      <c r="R158" s="9">
        <v>96.39</v>
      </c>
      <c r="S158" s="9">
        <v>100</v>
      </c>
      <c r="T158" s="33">
        <v>19.02</v>
      </c>
      <c r="U158" s="33">
        <v>21.99</v>
      </c>
      <c r="V158" s="33">
        <v>58.98</v>
      </c>
      <c r="W158" s="33">
        <v>108.09</v>
      </c>
      <c r="X158" s="33">
        <v>105.37</v>
      </c>
      <c r="Y158" s="33">
        <v>124.69</v>
      </c>
      <c r="Z158" s="33">
        <v>103.8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29106538.08</v>
      </c>
      <c r="I159" s="34">
        <v>10442578</v>
      </c>
      <c r="J159" s="34">
        <v>6740495.08</v>
      </c>
      <c r="K159" s="34">
        <v>11923465</v>
      </c>
      <c r="L159" s="34">
        <v>24856405.88</v>
      </c>
      <c r="M159" s="34">
        <v>6282114.47</v>
      </c>
      <c r="N159" s="34">
        <v>6650826.41</v>
      </c>
      <c r="O159" s="34">
        <v>11923465</v>
      </c>
      <c r="P159" s="9">
        <v>85.39</v>
      </c>
      <c r="Q159" s="9">
        <v>60.15</v>
      </c>
      <c r="R159" s="9">
        <v>98.66</v>
      </c>
      <c r="S159" s="9">
        <v>100</v>
      </c>
      <c r="T159" s="33">
        <v>25.27</v>
      </c>
      <c r="U159" s="33">
        <v>26.75</v>
      </c>
      <c r="V159" s="33">
        <v>47.96</v>
      </c>
      <c r="W159" s="33">
        <v>96.71</v>
      </c>
      <c r="X159" s="33">
        <v>92.35</v>
      </c>
      <c r="Y159" s="33">
        <v>90.09</v>
      </c>
      <c r="Z159" s="33">
        <v>103.52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25757521</v>
      </c>
      <c r="I160" s="34">
        <v>4796627</v>
      </c>
      <c r="J160" s="34">
        <v>9909476</v>
      </c>
      <c r="K160" s="34">
        <v>11051418</v>
      </c>
      <c r="L160" s="34">
        <v>24638174.89</v>
      </c>
      <c r="M160" s="34">
        <v>4927109.25</v>
      </c>
      <c r="N160" s="34">
        <v>8659647.64</v>
      </c>
      <c r="O160" s="34">
        <v>11051418</v>
      </c>
      <c r="P160" s="9">
        <v>95.65</v>
      </c>
      <c r="Q160" s="9">
        <v>102.72</v>
      </c>
      <c r="R160" s="9">
        <v>87.38</v>
      </c>
      <c r="S160" s="9">
        <v>100</v>
      </c>
      <c r="T160" s="33">
        <v>19.99</v>
      </c>
      <c r="U160" s="33">
        <v>35.14</v>
      </c>
      <c r="V160" s="33">
        <v>44.85</v>
      </c>
      <c r="W160" s="33">
        <v>119.55</v>
      </c>
      <c r="X160" s="33">
        <v>104.55</v>
      </c>
      <c r="Y160" s="33">
        <v>154.38</v>
      </c>
      <c r="Z160" s="33">
        <v>107.42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22625069</v>
      </c>
      <c r="I161" s="34">
        <v>5766474.8</v>
      </c>
      <c r="J161" s="34">
        <v>5841461.2</v>
      </c>
      <c r="K161" s="34">
        <v>11017133</v>
      </c>
      <c r="L161" s="34">
        <v>22024981.29</v>
      </c>
      <c r="M161" s="34">
        <v>5292095.61</v>
      </c>
      <c r="N161" s="34">
        <v>5715752.68</v>
      </c>
      <c r="O161" s="34">
        <v>11017133</v>
      </c>
      <c r="P161" s="9">
        <v>97.34</v>
      </c>
      <c r="Q161" s="9">
        <v>91.77</v>
      </c>
      <c r="R161" s="9">
        <v>97.84</v>
      </c>
      <c r="S161" s="9">
        <v>100</v>
      </c>
      <c r="T161" s="33">
        <v>24.02</v>
      </c>
      <c r="U161" s="33">
        <v>25.95</v>
      </c>
      <c r="V161" s="33">
        <v>50.02</v>
      </c>
      <c r="W161" s="33">
        <v>105.07</v>
      </c>
      <c r="X161" s="33">
        <v>114.71</v>
      </c>
      <c r="Y161" s="33">
        <v>112.87</v>
      </c>
      <c r="Z161" s="33">
        <v>97.63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11043611.18</v>
      </c>
      <c r="I162" s="34">
        <v>3005944</v>
      </c>
      <c r="J162" s="34">
        <v>2958174.18</v>
      </c>
      <c r="K162" s="34">
        <v>5079493</v>
      </c>
      <c r="L162" s="34">
        <v>10746026.86</v>
      </c>
      <c r="M162" s="34">
        <v>2932270.66</v>
      </c>
      <c r="N162" s="34">
        <v>2734263.2</v>
      </c>
      <c r="O162" s="34">
        <v>5079493</v>
      </c>
      <c r="P162" s="9">
        <v>97.3</v>
      </c>
      <c r="Q162" s="9">
        <v>97.54</v>
      </c>
      <c r="R162" s="9">
        <v>92.43</v>
      </c>
      <c r="S162" s="9">
        <v>100</v>
      </c>
      <c r="T162" s="33">
        <v>27.28</v>
      </c>
      <c r="U162" s="33">
        <v>25.44</v>
      </c>
      <c r="V162" s="33">
        <v>47.26</v>
      </c>
      <c r="W162" s="33">
        <v>110.37</v>
      </c>
      <c r="X162" s="33">
        <v>124.95</v>
      </c>
      <c r="Y162" s="33">
        <v>104.54</v>
      </c>
      <c r="Z162" s="33">
        <v>106.4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16519296.08</v>
      </c>
      <c r="I163" s="34">
        <v>3375629</v>
      </c>
      <c r="J163" s="34">
        <v>5060824.08</v>
      </c>
      <c r="K163" s="34">
        <v>8082843</v>
      </c>
      <c r="L163" s="34">
        <v>15155121.63</v>
      </c>
      <c r="M163" s="34">
        <v>3170860.71</v>
      </c>
      <c r="N163" s="34">
        <v>3901417.92</v>
      </c>
      <c r="O163" s="34">
        <v>8082843</v>
      </c>
      <c r="P163" s="9">
        <v>91.74</v>
      </c>
      <c r="Q163" s="9">
        <v>93.93</v>
      </c>
      <c r="R163" s="9">
        <v>77.09</v>
      </c>
      <c r="S163" s="9">
        <v>100</v>
      </c>
      <c r="T163" s="33">
        <v>20.92</v>
      </c>
      <c r="U163" s="33">
        <v>25.74</v>
      </c>
      <c r="V163" s="33">
        <v>53.33</v>
      </c>
      <c r="W163" s="33">
        <v>97.2</v>
      </c>
      <c r="X163" s="33">
        <v>90.08</v>
      </c>
      <c r="Y163" s="33">
        <v>89.37</v>
      </c>
      <c r="Z163" s="33">
        <v>104.9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10624623</v>
      </c>
      <c r="I164" s="34">
        <v>3340872</v>
      </c>
      <c r="J164" s="34">
        <v>2462217</v>
      </c>
      <c r="K164" s="34">
        <v>4821534</v>
      </c>
      <c r="L164" s="34">
        <v>10399768.01</v>
      </c>
      <c r="M164" s="34">
        <v>3207978.24</v>
      </c>
      <c r="N164" s="34">
        <v>2370255.77</v>
      </c>
      <c r="O164" s="34">
        <v>4821534</v>
      </c>
      <c r="P164" s="9">
        <v>97.88</v>
      </c>
      <c r="Q164" s="9">
        <v>96.02</v>
      </c>
      <c r="R164" s="9">
        <v>96.26</v>
      </c>
      <c r="S164" s="9">
        <v>100</v>
      </c>
      <c r="T164" s="33">
        <v>30.84</v>
      </c>
      <c r="U164" s="33">
        <v>22.79</v>
      </c>
      <c r="V164" s="33">
        <v>46.36</v>
      </c>
      <c r="W164" s="33">
        <v>119.92</v>
      </c>
      <c r="X164" s="33">
        <v>234.84</v>
      </c>
      <c r="Y164" s="33">
        <v>89.43</v>
      </c>
      <c r="Z164" s="33">
        <v>103.56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19944260.4</v>
      </c>
      <c r="I165" s="34">
        <v>4290897</v>
      </c>
      <c r="J165" s="34">
        <v>7411228.4</v>
      </c>
      <c r="K165" s="34">
        <v>8242135</v>
      </c>
      <c r="L165" s="34">
        <v>19751448.12</v>
      </c>
      <c r="M165" s="34">
        <v>4312296.28</v>
      </c>
      <c r="N165" s="34">
        <v>7197016.84</v>
      </c>
      <c r="O165" s="34">
        <v>8242135</v>
      </c>
      <c r="P165" s="9">
        <v>99.03</v>
      </c>
      <c r="Q165" s="9">
        <v>100.49</v>
      </c>
      <c r="R165" s="9">
        <v>97.1</v>
      </c>
      <c r="S165" s="9">
        <v>100</v>
      </c>
      <c r="T165" s="33">
        <v>21.83</v>
      </c>
      <c r="U165" s="33">
        <v>36.43</v>
      </c>
      <c r="V165" s="33">
        <v>41.72</v>
      </c>
      <c r="W165" s="33">
        <v>128.75</v>
      </c>
      <c r="X165" s="33">
        <v>117.59</v>
      </c>
      <c r="Y165" s="33">
        <v>191.98</v>
      </c>
      <c r="Z165" s="33">
        <v>104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12050961.78</v>
      </c>
      <c r="I166" s="34">
        <v>3439447</v>
      </c>
      <c r="J166" s="34">
        <v>3086110.78</v>
      </c>
      <c r="K166" s="34">
        <v>5525404</v>
      </c>
      <c r="L166" s="34">
        <v>11328801.66</v>
      </c>
      <c r="M166" s="34">
        <v>2742114.57</v>
      </c>
      <c r="N166" s="34">
        <v>3061283.09</v>
      </c>
      <c r="O166" s="34">
        <v>5525404</v>
      </c>
      <c r="P166" s="9">
        <v>94</v>
      </c>
      <c r="Q166" s="9">
        <v>79.72</v>
      </c>
      <c r="R166" s="9">
        <v>99.19</v>
      </c>
      <c r="S166" s="9">
        <v>100</v>
      </c>
      <c r="T166" s="33">
        <v>24.2</v>
      </c>
      <c r="U166" s="33">
        <v>27.02</v>
      </c>
      <c r="V166" s="33">
        <v>48.77</v>
      </c>
      <c r="W166" s="33">
        <v>101.1</v>
      </c>
      <c r="X166" s="33">
        <v>90.59</v>
      </c>
      <c r="Y166" s="33">
        <v>107.62</v>
      </c>
      <c r="Z166" s="33">
        <v>103.57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18031360</v>
      </c>
      <c r="I167" s="34">
        <v>3071704</v>
      </c>
      <c r="J167" s="34">
        <v>5787192</v>
      </c>
      <c r="K167" s="34">
        <v>9172464</v>
      </c>
      <c r="L167" s="34">
        <v>17922705.14</v>
      </c>
      <c r="M167" s="34">
        <v>3018443.9</v>
      </c>
      <c r="N167" s="34">
        <v>5731797.24</v>
      </c>
      <c r="O167" s="34">
        <v>9172464</v>
      </c>
      <c r="P167" s="9">
        <v>99.39</v>
      </c>
      <c r="Q167" s="9">
        <v>98.26</v>
      </c>
      <c r="R167" s="9">
        <v>99.04</v>
      </c>
      <c r="S167" s="9">
        <v>100</v>
      </c>
      <c r="T167" s="33">
        <v>16.84</v>
      </c>
      <c r="U167" s="33">
        <v>31.98</v>
      </c>
      <c r="V167" s="33">
        <v>51.17</v>
      </c>
      <c r="W167" s="33">
        <v>105.63</v>
      </c>
      <c r="X167" s="33">
        <v>127.34</v>
      </c>
      <c r="Y167" s="33">
        <v>102.11</v>
      </c>
      <c r="Z167" s="33">
        <v>102.09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15285446.53</v>
      </c>
      <c r="I168" s="34">
        <v>5517981</v>
      </c>
      <c r="J168" s="34">
        <v>4211643.53</v>
      </c>
      <c r="K168" s="34">
        <v>5555822</v>
      </c>
      <c r="L168" s="34">
        <v>14659263.2</v>
      </c>
      <c r="M168" s="34">
        <v>5098698.15</v>
      </c>
      <c r="N168" s="34">
        <v>4004743.05</v>
      </c>
      <c r="O168" s="34">
        <v>5555822</v>
      </c>
      <c r="P168" s="9">
        <v>95.9</v>
      </c>
      <c r="Q168" s="9">
        <v>92.4</v>
      </c>
      <c r="R168" s="9">
        <v>95.08</v>
      </c>
      <c r="S168" s="9">
        <v>100</v>
      </c>
      <c r="T168" s="33">
        <v>34.78</v>
      </c>
      <c r="U168" s="33">
        <v>27.31</v>
      </c>
      <c r="V168" s="33">
        <v>37.89</v>
      </c>
      <c r="W168" s="33">
        <v>115.94</v>
      </c>
      <c r="X168" s="33">
        <v>137.03</v>
      </c>
      <c r="Y168" s="33">
        <v>110.63</v>
      </c>
      <c r="Z168" s="33">
        <v>104.77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12718879</v>
      </c>
      <c r="I169" s="34">
        <v>4644692</v>
      </c>
      <c r="J169" s="34">
        <v>3001566</v>
      </c>
      <c r="K169" s="34">
        <v>5072621</v>
      </c>
      <c r="L169" s="34">
        <v>11658280.48</v>
      </c>
      <c r="M169" s="34">
        <v>3664050.56</v>
      </c>
      <c r="N169" s="34">
        <v>2921608.92</v>
      </c>
      <c r="O169" s="34">
        <v>5072621</v>
      </c>
      <c r="P169" s="9">
        <v>91.66</v>
      </c>
      <c r="Q169" s="9">
        <v>78.88</v>
      </c>
      <c r="R169" s="9">
        <v>97.33</v>
      </c>
      <c r="S169" s="9">
        <v>100</v>
      </c>
      <c r="T169" s="33">
        <v>31.42</v>
      </c>
      <c r="U169" s="33">
        <v>25.06</v>
      </c>
      <c r="V169" s="33">
        <v>43.51</v>
      </c>
      <c r="W169" s="33">
        <v>106.89</v>
      </c>
      <c r="X169" s="33">
        <v>100.37</v>
      </c>
      <c r="Y169" s="33">
        <v>139.58</v>
      </c>
      <c r="Z169" s="33">
        <v>98.25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18291342</v>
      </c>
      <c r="I170" s="34">
        <v>3733433.1</v>
      </c>
      <c r="J170" s="34">
        <v>9048010.9</v>
      </c>
      <c r="K170" s="34">
        <v>5509898</v>
      </c>
      <c r="L170" s="34">
        <v>14948870.77</v>
      </c>
      <c r="M170" s="34">
        <v>3616676.23</v>
      </c>
      <c r="N170" s="34">
        <v>5822296.54</v>
      </c>
      <c r="O170" s="34">
        <v>5509898</v>
      </c>
      <c r="P170" s="9">
        <v>81.72</v>
      </c>
      <c r="Q170" s="9">
        <v>96.87</v>
      </c>
      <c r="R170" s="9">
        <v>64.34</v>
      </c>
      <c r="S170" s="9">
        <v>100</v>
      </c>
      <c r="T170" s="33">
        <v>24.19</v>
      </c>
      <c r="U170" s="33">
        <v>38.94</v>
      </c>
      <c r="V170" s="33">
        <v>36.85</v>
      </c>
      <c r="W170" s="33">
        <v>105.73</v>
      </c>
      <c r="X170" s="33">
        <v>128.68</v>
      </c>
      <c r="Y170" s="33">
        <v>96.96</v>
      </c>
      <c r="Z170" s="33">
        <v>103.52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24200778.7</v>
      </c>
      <c r="I171" s="34">
        <v>5071227.09</v>
      </c>
      <c r="J171" s="34">
        <v>6834282.61</v>
      </c>
      <c r="K171" s="34">
        <v>12295269</v>
      </c>
      <c r="L171" s="34">
        <v>23907294.17</v>
      </c>
      <c r="M171" s="34">
        <v>5097589.09</v>
      </c>
      <c r="N171" s="34">
        <v>6514436.08</v>
      </c>
      <c r="O171" s="34">
        <v>12295269</v>
      </c>
      <c r="P171" s="9">
        <v>98.78</v>
      </c>
      <c r="Q171" s="9">
        <v>100.51</v>
      </c>
      <c r="R171" s="9">
        <v>95.31</v>
      </c>
      <c r="S171" s="9">
        <v>100</v>
      </c>
      <c r="T171" s="33">
        <v>21.32</v>
      </c>
      <c r="U171" s="33">
        <v>27.24</v>
      </c>
      <c r="V171" s="33">
        <v>51.42</v>
      </c>
      <c r="W171" s="33">
        <v>106.3</v>
      </c>
      <c r="X171" s="33">
        <v>99.84</v>
      </c>
      <c r="Y171" s="33">
        <v>108.49</v>
      </c>
      <c r="Z171" s="33">
        <v>108.05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12293780.86</v>
      </c>
      <c r="I172" s="34">
        <v>3770534.27</v>
      </c>
      <c r="J172" s="34">
        <v>4829780.59</v>
      </c>
      <c r="K172" s="34">
        <v>3693466</v>
      </c>
      <c r="L172" s="34">
        <v>8953486.7</v>
      </c>
      <c r="M172" s="34">
        <v>3197100.83</v>
      </c>
      <c r="N172" s="34">
        <v>2062919.87</v>
      </c>
      <c r="O172" s="34">
        <v>3693466</v>
      </c>
      <c r="P172" s="9">
        <v>72.82</v>
      </c>
      <c r="Q172" s="9">
        <v>84.79</v>
      </c>
      <c r="R172" s="9">
        <v>42.71</v>
      </c>
      <c r="S172" s="9">
        <v>100</v>
      </c>
      <c r="T172" s="33">
        <v>35.7</v>
      </c>
      <c r="U172" s="33">
        <v>23.04</v>
      </c>
      <c r="V172" s="33">
        <v>41.25</v>
      </c>
      <c r="W172" s="33">
        <v>105.9</v>
      </c>
      <c r="X172" s="33">
        <v>133.13</v>
      </c>
      <c r="Y172" s="33">
        <v>80.55</v>
      </c>
      <c r="Z172" s="33">
        <v>105.78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14524107.6</v>
      </c>
      <c r="I173" s="34">
        <v>6075546</v>
      </c>
      <c r="J173" s="34">
        <v>3074561.6</v>
      </c>
      <c r="K173" s="34">
        <v>5374000</v>
      </c>
      <c r="L173" s="34">
        <v>11651058.03</v>
      </c>
      <c r="M173" s="34">
        <v>3619394</v>
      </c>
      <c r="N173" s="34">
        <v>2657664.03</v>
      </c>
      <c r="O173" s="34">
        <v>5374000</v>
      </c>
      <c r="P173" s="9">
        <v>80.21</v>
      </c>
      <c r="Q173" s="9">
        <v>59.57</v>
      </c>
      <c r="R173" s="9">
        <v>86.44</v>
      </c>
      <c r="S173" s="9">
        <v>100</v>
      </c>
      <c r="T173" s="33">
        <v>31.06</v>
      </c>
      <c r="U173" s="33">
        <v>22.81</v>
      </c>
      <c r="V173" s="33">
        <v>46.12</v>
      </c>
      <c r="W173" s="33">
        <v>93.72</v>
      </c>
      <c r="X173" s="33">
        <v>74.56</v>
      </c>
      <c r="Y173" s="33">
        <v>109.25</v>
      </c>
      <c r="Z173" s="33">
        <v>104.47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27409602.9</v>
      </c>
      <c r="I174" s="34">
        <v>9835526</v>
      </c>
      <c r="J174" s="34">
        <v>7511685.9</v>
      </c>
      <c r="K174" s="34">
        <v>10062391</v>
      </c>
      <c r="L174" s="34">
        <v>26901474.33</v>
      </c>
      <c r="M174" s="34">
        <v>9921746.45</v>
      </c>
      <c r="N174" s="34">
        <v>6917336.88</v>
      </c>
      <c r="O174" s="34">
        <v>10062391</v>
      </c>
      <c r="P174" s="9">
        <v>98.14</v>
      </c>
      <c r="Q174" s="9">
        <v>100.87</v>
      </c>
      <c r="R174" s="9">
        <v>92.08</v>
      </c>
      <c r="S174" s="9">
        <v>100</v>
      </c>
      <c r="T174" s="33">
        <v>36.88</v>
      </c>
      <c r="U174" s="33">
        <v>25.71</v>
      </c>
      <c r="V174" s="33">
        <v>37.4</v>
      </c>
      <c r="W174" s="33">
        <v>113.22</v>
      </c>
      <c r="X174" s="33">
        <v>127.72</v>
      </c>
      <c r="Y174" s="33">
        <v>133.65</v>
      </c>
      <c r="Z174" s="33">
        <v>93.03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17943763</v>
      </c>
      <c r="I175" s="34">
        <v>4402100</v>
      </c>
      <c r="J175" s="34">
        <v>5934314</v>
      </c>
      <c r="K175" s="34">
        <v>7607349</v>
      </c>
      <c r="L175" s="34">
        <v>17567871.82</v>
      </c>
      <c r="M175" s="34">
        <v>4329839.42</v>
      </c>
      <c r="N175" s="34">
        <v>5630683.4</v>
      </c>
      <c r="O175" s="34">
        <v>7607349</v>
      </c>
      <c r="P175" s="9">
        <v>97.9</v>
      </c>
      <c r="Q175" s="9">
        <v>98.35</v>
      </c>
      <c r="R175" s="9">
        <v>94.88</v>
      </c>
      <c r="S175" s="9">
        <v>100</v>
      </c>
      <c r="T175" s="33">
        <v>24.64</v>
      </c>
      <c r="U175" s="33">
        <v>32.05</v>
      </c>
      <c r="V175" s="33">
        <v>43.3</v>
      </c>
      <c r="W175" s="33">
        <v>111.05</v>
      </c>
      <c r="X175" s="33">
        <v>102.4</v>
      </c>
      <c r="Y175" s="33">
        <v>137.55</v>
      </c>
      <c r="Z175" s="33">
        <v>101.46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12637961</v>
      </c>
      <c r="I176" s="34">
        <v>2868630</v>
      </c>
      <c r="J176" s="34">
        <v>2560964</v>
      </c>
      <c r="K176" s="34">
        <v>7208367</v>
      </c>
      <c r="L176" s="34">
        <v>12551719.22</v>
      </c>
      <c r="M176" s="34">
        <v>2846030.33</v>
      </c>
      <c r="N176" s="34">
        <v>2497321.89</v>
      </c>
      <c r="O176" s="34">
        <v>7208367</v>
      </c>
      <c r="P176" s="9">
        <v>99.31</v>
      </c>
      <c r="Q176" s="9">
        <v>99.21</v>
      </c>
      <c r="R176" s="9">
        <v>97.51</v>
      </c>
      <c r="S176" s="9">
        <v>100</v>
      </c>
      <c r="T176" s="33">
        <v>22.67</v>
      </c>
      <c r="U176" s="33">
        <v>19.89</v>
      </c>
      <c r="V176" s="33">
        <v>57.42</v>
      </c>
      <c r="W176" s="33">
        <v>90.15</v>
      </c>
      <c r="X176" s="33">
        <v>62.31</v>
      </c>
      <c r="Y176" s="33">
        <v>99.25</v>
      </c>
      <c r="Z176" s="33">
        <v>105.4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26362190</v>
      </c>
      <c r="I177" s="34">
        <v>3015741</v>
      </c>
      <c r="J177" s="34">
        <v>16609223</v>
      </c>
      <c r="K177" s="34">
        <v>6737226</v>
      </c>
      <c r="L177" s="34">
        <v>26072027.51</v>
      </c>
      <c r="M177" s="34">
        <v>3374745.4</v>
      </c>
      <c r="N177" s="34">
        <v>15960056.11</v>
      </c>
      <c r="O177" s="34">
        <v>6737226</v>
      </c>
      <c r="P177" s="9">
        <v>98.89</v>
      </c>
      <c r="Q177" s="9">
        <v>111.9</v>
      </c>
      <c r="R177" s="9">
        <v>96.09</v>
      </c>
      <c r="S177" s="9">
        <v>100</v>
      </c>
      <c r="T177" s="33">
        <v>12.94</v>
      </c>
      <c r="U177" s="33">
        <v>61.21</v>
      </c>
      <c r="V177" s="33">
        <v>25.84</v>
      </c>
      <c r="W177" s="33">
        <v>25.68</v>
      </c>
      <c r="X177" s="33">
        <v>38.64</v>
      </c>
      <c r="Y177" s="33">
        <v>18.92</v>
      </c>
      <c r="Z177" s="33">
        <v>79.87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21723349</v>
      </c>
      <c r="I178" s="34">
        <v>4823425</v>
      </c>
      <c r="J178" s="34">
        <v>10709817</v>
      </c>
      <c r="K178" s="34">
        <v>6190107</v>
      </c>
      <c r="L178" s="34">
        <v>20358440.08</v>
      </c>
      <c r="M178" s="34">
        <v>4906455.48</v>
      </c>
      <c r="N178" s="34">
        <v>9261877.6</v>
      </c>
      <c r="O178" s="34">
        <v>6190107</v>
      </c>
      <c r="P178" s="9">
        <v>93.71</v>
      </c>
      <c r="Q178" s="9">
        <v>101.72</v>
      </c>
      <c r="R178" s="9">
        <v>86.48</v>
      </c>
      <c r="S178" s="9">
        <v>100</v>
      </c>
      <c r="T178" s="33">
        <v>24.1</v>
      </c>
      <c r="U178" s="33">
        <v>45.49</v>
      </c>
      <c r="V178" s="33">
        <v>30.4</v>
      </c>
      <c r="W178" s="33">
        <v>81.27</v>
      </c>
      <c r="X178" s="33">
        <v>50.59</v>
      </c>
      <c r="Y178" s="33">
        <v>102.41</v>
      </c>
      <c r="Z178" s="33">
        <v>98.11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21922330</v>
      </c>
      <c r="I179" s="34">
        <v>7677972.61</v>
      </c>
      <c r="J179" s="34">
        <v>8443888.39</v>
      </c>
      <c r="K179" s="34">
        <v>5800469</v>
      </c>
      <c r="L179" s="34">
        <v>20910984.6</v>
      </c>
      <c r="M179" s="34">
        <v>6815456.22</v>
      </c>
      <c r="N179" s="34">
        <v>8295059.38</v>
      </c>
      <c r="O179" s="34">
        <v>5800469</v>
      </c>
      <c r="P179" s="9">
        <v>95.38</v>
      </c>
      <c r="Q179" s="9">
        <v>88.76</v>
      </c>
      <c r="R179" s="9">
        <v>98.23</v>
      </c>
      <c r="S179" s="9">
        <v>100</v>
      </c>
      <c r="T179" s="33">
        <v>32.59</v>
      </c>
      <c r="U179" s="33">
        <v>39.66</v>
      </c>
      <c r="V179" s="33">
        <v>27.73</v>
      </c>
      <c r="W179" s="33">
        <v>138.82</v>
      </c>
      <c r="X179" s="33">
        <v>136.29</v>
      </c>
      <c r="Y179" s="33">
        <v>182.49</v>
      </c>
      <c r="Z179" s="33">
        <v>105.14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20334319.19</v>
      </c>
      <c r="I180" s="34">
        <v>4114463</v>
      </c>
      <c r="J180" s="34">
        <v>7212341.19</v>
      </c>
      <c r="K180" s="34">
        <v>9007515</v>
      </c>
      <c r="L180" s="34">
        <v>17754845.05</v>
      </c>
      <c r="M180" s="34">
        <v>4159367.8</v>
      </c>
      <c r="N180" s="34">
        <v>4587962.25</v>
      </c>
      <c r="O180" s="34">
        <v>9007515</v>
      </c>
      <c r="P180" s="9">
        <v>87.31</v>
      </c>
      <c r="Q180" s="9">
        <v>101.09</v>
      </c>
      <c r="R180" s="9">
        <v>63.61</v>
      </c>
      <c r="S180" s="9">
        <v>100</v>
      </c>
      <c r="T180" s="33">
        <v>23.42</v>
      </c>
      <c r="U180" s="33">
        <v>25.84</v>
      </c>
      <c r="V180" s="33">
        <v>50.73</v>
      </c>
      <c r="W180" s="33">
        <v>100.42</v>
      </c>
      <c r="X180" s="33">
        <v>105.73</v>
      </c>
      <c r="Y180" s="33">
        <v>104.51</v>
      </c>
      <c r="Z180" s="33">
        <v>96.27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15861287.02</v>
      </c>
      <c r="I181" s="34">
        <v>3312761</v>
      </c>
      <c r="J181" s="34">
        <v>5557925.02</v>
      </c>
      <c r="K181" s="34">
        <v>6990601</v>
      </c>
      <c r="L181" s="34">
        <v>14813442.73</v>
      </c>
      <c r="M181" s="34">
        <v>3208613.2</v>
      </c>
      <c r="N181" s="34">
        <v>4614228.53</v>
      </c>
      <c r="O181" s="34">
        <v>6990601</v>
      </c>
      <c r="P181" s="9">
        <v>93.39</v>
      </c>
      <c r="Q181" s="9">
        <v>96.85</v>
      </c>
      <c r="R181" s="9">
        <v>83.02</v>
      </c>
      <c r="S181" s="9">
        <v>100</v>
      </c>
      <c r="T181" s="33">
        <v>21.66</v>
      </c>
      <c r="U181" s="33">
        <v>31.14</v>
      </c>
      <c r="V181" s="33">
        <v>47.19</v>
      </c>
      <c r="W181" s="33">
        <v>112.62</v>
      </c>
      <c r="X181" s="33">
        <v>100.97</v>
      </c>
      <c r="Y181" s="33">
        <v>149.92</v>
      </c>
      <c r="Z181" s="33">
        <v>101.35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20830438.92</v>
      </c>
      <c r="I182" s="34">
        <v>4304373.39</v>
      </c>
      <c r="J182" s="34">
        <v>5633577.53</v>
      </c>
      <c r="K182" s="34">
        <v>10892488</v>
      </c>
      <c r="L182" s="34">
        <v>20682170.71</v>
      </c>
      <c r="M182" s="34">
        <v>4245598.43</v>
      </c>
      <c r="N182" s="34">
        <v>5544084.28</v>
      </c>
      <c r="O182" s="34">
        <v>10892488</v>
      </c>
      <c r="P182" s="9">
        <v>99.28</v>
      </c>
      <c r="Q182" s="9">
        <v>98.63</v>
      </c>
      <c r="R182" s="9">
        <v>98.41</v>
      </c>
      <c r="S182" s="9">
        <v>100</v>
      </c>
      <c r="T182" s="33">
        <v>20.52</v>
      </c>
      <c r="U182" s="33">
        <v>26.8</v>
      </c>
      <c r="V182" s="33">
        <v>52.66</v>
      </c>
      <c r="W182" s="33">
        <v>120.48</v>
      </c>
      <c r="X182" s="33">
        <v>217.38</v>
      </c>
      <c r="Y182" s="33">
        <v>125.86</v>
      </c>
      <c r="Z182" s="33">
        <v>100.78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11109009.47</v>
      </c>
      <c r="I183" s="34">
        <v>2976880</v>
      </c>
      <c r="J183" s="34">
        <v>3145526.47</v>
      </c>
      <c r="K183" s="34">
        <v>4986603</v>
      </c>
      <c r="L183" s="34">
        <v>9989782.7</v>
      </c>
      <c r="M183" s="34">
        <v>1892507.12</v>
      </c>
      <c r="N183" s="34">
        <v>3110672.58</v>
      </c>
      <c r="O183" s="34">
        <v>4986603</v>
      </c>
      <c r="P183" s="9">
        <v>89.92</v>
      </c>
      <c r="Q183" s="9">
        <v>63.57</v>
      </c>
      <c r="R183" s="9">
        <v>98.89</v>
      </c>
      <c r="S183" s="9">
        <v>100</v>
      </c>
      <c r="T183" s="33">
        <v>18.94</v>
      </c>
      <c r="U183" s="33">
        <v>31.13</v>
      </c>
      <c r="V183" s="33">
        <v>49.91</v>
      </c>
      <c r="W183" s="33">
        <v>104.32</v>
      </c>
      <c r="X183" s="33">
        <v>105.66</v>
      </c>
      <c r="Y183" s="33">
        <v>121.27</v>
      </c>
      <c r="Z183" s="33">
        <v>95.52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13764810.84</v>
      </c>
      <c r="I184" s="34">
        <v>2466394</v>
      </c>
      <c r="J184" s="34">
        <v>4743764.84</v>
      </c>
      <c r="K184" s="34">
        <v>6554652</v>
      </c>
      <c r="L184" s="34">
        <v>13733288.37</v>
      </c>
      <c r="M184" s="34">
        <v>2463346</v>
      </c>
      <c r="N184" s="34">
        <v>4715290.37</v>
      </c>
      <c r="O184" s="34">
        <v>6554652</v>
      </c>
      <c r="P184" s="9">
        <v>99.77</v>
      </c>
      <c r="Q184" s="9">
        <v>99.87</v>
      </c>
      <c r="R184" s="9">
        <v>99.39</v>
      </c>
      <c r="S184" s="9">
        <v>100</v>
      </c>
      <c r="T184" s="33">
        <v>17.93</v>
      </c>
      <c r="U184" s="33">
        <v>34.33</v>
      </c>
      <c r="V184" s="33">
        <v>47.72</v>
      </c>
      <c r="W184" s="33">
        <v>117.1</v>
      </c>
      <c r="X184" s="33">
        <v>106.1</v>
      </c>
      <c r="Y184" s="33">
        <v>160.58</v>
      </c>
      <c r="Z184" s="33">
        <v>101.31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15388937.95</v>
      </c>
      <c r="I185" s="34">
        <v>3025166.42</v>
      </c>
      <c r="J185" s="34">
        <v>6904263.53</v>
      </c>
      <c r="K185" s="34">
        <v>5459508</v>
      </c>
      <c r="L185" s="34">
        <v>12381055.89</v>
      </c>
      <c r="M185" s="34">
        <v>2870701.67</v>
      </c>
      <c r="N185" s="34">
        <v>4050846.22</v>
      </c>
      <c r="O185" s="34">
        <v>5459508</v>
      </c>
      <c r="P185" s="9">
        <v>80.45</v>
      </c>
      <c r="Q185" s="9">
        <v>94.89</v>
      </c>
      <c r="R185" s="9">
        <v>58.67</v>
      </c>
      <c r="S185" s="9">
        <v>100</v>
      </c>
      <c r="T185" s="33">
        <v>23.18</v>
      </c>
      <c r="U185" s="33">
        <v>32.71</v>
      </c>
      <c r="V185" s="33">
        <v>44.09</v>
      </c>
      <c r="W185" s="33">
        <v>95.6</v>
      </c>
      <c r="X185" s="33">
        <v>116.21</v>
      </c>
      <c r="Y185" s="33">
        <v>76.52</v>
      </c>
      <c r="Z185" s="33">
        <v>105.25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32117805.37</v>
      </c>
      <c r="I186" s="34">
        <v>13995994.74</v>
      </c>
      <c r="J186" s="34">
        <v>10784063.63</v>
      </c>
      <c r="K186" s="34">
        <v>7337747</v>
      </c>
      <c r="L186" s="34">
        <v>30492533.83</v>
      </c>
      <c r="M186" s="34">
        <v>13325347.57</v>
      </c>
      <c r="N186" s="34">
        <v>9829439.26</v>
      </c>
      <c r="O186" s="34">
        <v>7337747</v>
      </c>
      <c r="P186" s="9">
        <v>94.93</v>
      </c>
      <c r="Q186" s="9">
        <v>95.2</v>
      </c>
      <c r="R186" s="9">
        <v>91.14</v>
      </c>
      <c r="S186" s="9">
        <v>100</v>
      </c>
      <c r="T186" s="33">
        <v>43.7</v>
      </c>
      <c r="U186" s="33">
        <v>32.23</v>
      </c>
      <c r="V186" s="33">
        <v>24.06</v>
      </c>
      <c r="W186" s="33">
        <v>131.58</v>
      </c>
      <c r="X186" s="33">
        <v>118.71</v>
      </c>
      <c r="Y186" s="33">
        <v>213.13</v>
      </c>
      <c r="Z186" s="33">
        <v>100.01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8805123.63</v>
      </c>
      <c r="I187" s="34">
        <v>1689044.13</v>
      </c>
      <c r="J187" s="34">
        <v>3829771.5</v>
      </c>
      <c r="K187" s="34">
        <v>3286308</v>
      </c>
      <c r="L187" s="34">
        <v>8619866.78</v>
      </c>
      <c r="M187" s="34">
        <v>1700492.95</v>
      </c>
      <c r="N187" s="34">
        <v>3633065.83</v>
      </c>
      <c r="O187" s="34">
        <v>3286308</v>
      </c>
      <c r="P187" s="9">
        <v>97.89</v>
      </c>
      <c r="Q187" s="9">
        <v>100.67</v>
      </c>
      <c r="R187" s="9">
        <v>94.86</v>
      </c>
      <c r="S187" s="9">
        <v>100</v>
      </c>
      <c r="T187" s="33">
        <v>19.72</v>
      </c>
      <c r="U187" s="33">
        <v>42.14</v>
      </c>
      <c r="V187" s="33">
        <v>38.12</v>
      </c>
      <c r="W187" s="33">
        <v>104.8</v>
      </c>
      <c r="X187" s="33">
        <v>86.09</v>
      </c>
      <c r="Y187" s="33">
        <v>123.55</v>
      </c>
      <c r="Z187" s="33">
        <v>99.31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15849899.59</v>
      </c>
      <c r="I188" s="34">
        <v>4052104.1</v>
      </c>
      <c r="J188" s="34">
        <v>5565101.49</v>
      </c>
      <c r="K188" s="34">
        <v>6232694</v>
      </c>
      <c r="L188" s="34">
        <v>15347361.23</v>
      </c>
      <c r="M188" s="34">
        <v>3849939.58</v>
      </c>
      <c r="N188" s="34">
        <v>5264727.65</v>
      </c>
      <c r="O188" s="34">
        <v>6232694</v>
      </c>
      <c r="P188" s="9">
        <v>96.82</v>
      </c>
      <c r="Q188" s="9">
        <v>95.01</v>
      </c>
      <c r="R188" s="9">
        <v>94.6</v>
      </c>
      <c r="S188" s="9">
        <v>100</v>
      </c>
      <c r="T188" s="33">
        <v>25.08</v>
      </c>
      <c r="U188" s="33">
        <v>34.3</v>
      </c>
      <c r="V188" s="33">
        <v>40.61</v>
      </c>
      <c r="W188" s="33">
        <v>121.72</v>
      </c>
      <c r="X188" s="33">
        <v>110.96</v>
      </c>
      <c r="Y188" s="33">
        <v>173.4</v>
      </c>
      <c r="Z188" s="33">
        <v>102.12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9497607.67</v>
      </c>
      <c r="I189" s="34">
        <v>2450570</v>
      </c>
      <c r="J189" s="34">
        <v>3255534.67</v>
      </c>
      <c r="K189" s="34">
        <v>3791503</v>
      </c>
      <c r="L189" s="34">
        <v>9265352.59</v>
      </c>
      <c r="M189" s="34">
        <v>2251443.74</v>
      </c>
      <c r="N189" s="34">
        <v>3222405.85</v>
      </c>
      <c r="O189" s="34">
        <v>3791503</v>
      </c>
      <c r="P189" s="9">
        <v>97.55</v>
      </c>
      <c r="Q189" s="9">
        <v>91.87</v>
      </c>
      <c r="R189" s="9">
        <v>98.98</v>
      </c>
      <c r="S189" s="9">
        <v>100</v>
      </c>
      <c r="T189" s="33">
        <v>24.29</v>
      </c>
      <c r="U189" s="33">
        <v>34.77</v>
      </c>
      <c r="V189" s="33">
        <v>40.92</v>
      </c>
      <c r="W189" s="33">
        <v>122.52</v>
      </c>
      <c r="X189" s="33">
        <v>164.23</v>
      </c>
      <c r="Y189" s="33">
        <v>129.89</v>
      </c>
      <c r="Z189" s="33">
        <v>102.19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17793417</v>
      </c>
      <c r="I190" s="34">
        <v>3886350</v>
      </c>
      <c r="J190" s="34">
        <v>5363523</v>
      </c>
      <c r="K190" s="34">
        <v>8543544</v>
      </c>
      <c r="L190" s="34">
        <v>17696906.63</v>
      </c>
      <c r="M190" s="34">
        <v>3806630.93</v>
      </c>
      <c r="N190" s="34">
        <v>5346731.7</v>
      </c>
      <c r="O190" s="34">
        <v>8543544</v>
      </c>
      <c r="P190" s="9">
        <v>99.45</v>
      </c>
      <c r="Q190" s="9">
        <v>97.94</v>
      </c>
      <c r="R190" s="9">
        <v>99.68</v>
      </c>
      <c r="S190" s="9">
        <v>100</v>
      </c>
      <c r="T190" s="33">
        <v>21.51</v>
      </c>
      <c r="U190" s="33">
        <v>30.21</v>
      </c>
      <c r="V190" s="33">
        <v>48.27</v>
      </c>
      <c r="W190" s="33">
        <v>114.17</v>
      </c>
      <c r="X190" s="33">
        <v>133.15</v>
      </c>
      <c r="Y190" s="33">
        <v>125.6</v>
      </c>
      <c r="Z190" s="33">
        <v>101.89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18897238</v>
      </c>
      <c r="I191" s="34">
        <v>4828672</v>
      </c>
      <c r="J191" s="34">
        <v>8803133</v>
      </c>
      <c r="K191" s="34">
        <v>5265433</v>
      </c>
      <c r="L191" s="34">
        <v>17946429.03</v>
      </c>
      <c r="M191" s="34">
        <v>4805541.24</v>
      </c>
      <c r="N191" s="34">
        <v>7875454.79</v>
      </c>
      <c r="O191" s="34">
        <v>5265433</v>
      </c>
      <c r="P191" s="9">
        <v>94.96</v>
      </c>
      <c r="Q191" s="9">
        <v>99.52</v>
      </c>
      <c r="R191" s="9">
        <v>89.46</v>
      </c>
      <c r="S191" s="9">
        <v>100</v>
      </c>
      <c r="T191" s="33">
        <v>26.77</v>
      </c>
      <c r="U191" s="33">
        <v>43.88</v>
      </c>
      <c r="V191" s="33">
        <v>29.33</v>
      </c>
      <c r="W191" s="33">
        <v>127.91</v>
      </c>
      <c r="X191" s="33">
        <v>102.59</v>
      </c>
      <c r="Y191" s="33">
        <v>212.93</v>
      </c>
      <c r="Z191" s="33">
        <v>93.23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50977538.35</v>
      </c>
      <c r="I192" s="34">
        <v>16515048.98</v>
      </c>
      <c r="J192" s="34">
        <v>13278834.37</v>
      </c>
      <c r="K192" s="34">
        <v>21183655</v>
      </c>
      <c r="L192" s="34">
        <v>51064276.37</v>
      </c>
      <c r="M192" s="34">
        <v>16803542.13</v>
      </c>
      <c r="N192" s="34">
        <v>13077079.24</v>
      </c>
      <c r="O192" s="34">
        <v>21183655</v>
      </c>
      <c r="P192" s="9">
        <v>100.17</v>
      </c>
      <c r="Q192" s="9">
        <v>101.74</v>
      </c>
      <c r="R192" s="9">
        <v>98.48</v>
      </c>
      <c r="S192" s="9">
        <v>100</v>
      </c>
      <c r="T192" s="33">
        <v>32.9</v>
      </c>
      <c r="U192" s="33">
        <v>25.6</v>
      </c>
      <c r="V192" s="33">
        <v>41.48</v>
      </c>
      <c r="W192" s="33">
        <v>104.32</v>
      </c>
      <c r="X192" s="33">
        <v>111.49</v>
      </c>
      <c r="Y192" s="33">
        <v>95.74</v>
      </c>
      <c r="Z192" s="33">
        <v>104.78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10162969.12</v>
      </c>
      <c r="I193" s="34">
        <v>2267395.46</v>
      </c>
      <c r="J193" s="34">
        <v>3719762.66</v>
      </c>
      <c r="K193" s="34">
        <v>4175811</v>
      </c>
      <c r="L193" s="34">
        <v>9881633.85</v>
      </c>
      <c r="M193" s="34">
        <v>2005766.05</v>
      </c>
      <c r="N193" s="34">
        <v>3700056.8</v>
      </c>
      <c r="O193" s="34">
        <v>4175811</v>
      </c>
      <c r="P193" s="9">
        <v>97.23</v>
      </c>
      <c r="Q193" s="9">
        <v>88.46</v>
      </c>
      <c r="R193" s="9">
        <v>99.47</v>
      </c>
      <c r="S193" s="9">
        <v>100</v>
      </c>
      <c r="T193" s="33">
        <v>20.29</v>
      </c>
      <c r="U193" s="33">
        <v>37.44</v>
      </c>
      <c r="V193" s="33">
        <v>42.25</v>
      </c>
      <c r="W193" s="33">
        <v>105.26</v>
      </c>
      <c r="X193" s="33">
        <v>101.89</v>
      </c>
      <c r="Y193" s="33">
        <v>116.09</v>
      </c>
      <c r="Z193" s="33">
        <v>98.66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13970415.3</v>
      </c>
      <c r="I194" s="34">
        <v>3175882</v>
      </c>
      <c r="J194" s="34">
        <v>3711212.3</v>
      </c>
      <c r="K194" s="34">
        <v>7083321</v>
      </c>
      <c r="L194" s="34">
        <v>13869458.16</v>
      </c>
      <c r="M194" s="34">
        <v>3092203.66</v>
      </c>
      <c r="N194" s="34">
        <v>3693933.5</v>
      </c>
      <c r="O194" s="34">
        <v>7083321</v>
      </c>
      <c r="P194" s="9">
        <v>99.27</v>
      </c>
      <c r="Q194" s="9">
        <v>97.36</v>
      </c>
      <c r="R194" s="9">
        <v>99.53</v>
      </c>
      <c r="S194" s="9">
        <v>100</v>
      </c>
      <c r="T194" s="33">
        <v>22.29</v>
      </c>
      <c r="U194" s="33">
        <v>26.63</v>
      </c>
      <c r="V194" s="33">
        <v>51.07</v>
      </c>
      <c r="W194" s="33">
        <v>108.37</v>
      </c>
      <c r="X194" s="33">
        <v>96.56</v>
      </c>
      <c r="Y194" s="33">
        <v>126.13</v>
      </c>
      <c r="Z194" s="33">
        <v>106.24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24344543.67</v>
      </c>
      <c r="I195" s="34">
        <v>6697481</v>
      </c>
      <c r="J195" s="34">
        <v>9793052.67</v>
      </c>
      <c r="K195" s="34">
        <v>7854010</v>
      </c>
      <c r="L195" s="34">
        <v>16965329.22</v>
      </c>
      <c r="M195" s="34">
        <v>5634837</v>
      </c>
      <c r="N195" s="34">
        <v>3476482.22</v>
      </c>
      <c r="O195" s="34">
        <v>7854010</v>
      </c>
      <c r="P195" s="9">
        <v>69.68</v>
      </c>
      <c r="Q195" s="9">
        <v>84.13</v>
      </c>
      <c r="R195" s="9">
        <v>35.49</v>
      </c>
      <c r="S195" s="9">
        <v>100</v>
      </c>
      <c r="T195" s="33">
        <v>33.21</v>
      </c>
      <c r="U195" s="33">
        <v>20.49</v>
      </c>
      <c r="V195" s="33">
        <v>46.29</v>
      </c>
      <c r="W195" s="33">
        <v>108.4</v>
      </c>
      <c r="X195" s="33">
        <v>146.21</v>
      </c>
      <c r="Y195" s="33">
        <v>87.21</v>
      </c>
      <c r="Z195" s="33">
        <v>100.55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25200000</v>
      </c>
      <c r="I196" s="34">
        <v>5552297.42</v>
      </c>
      <c r="J196" s="34">
        <v>7015181.58</v>
      </c>
      <c r="K196" s="34">
        <v>12632521</v>
      </c>
      <c r="L196" s="34">
        <v>25100145.02</v>
      </c>
      <c r="M196" s="34">
        <v>5564978.58</v>
      </c>
      <c r="N196" s="34">
        <v>6902645.44</v>
      </c>
      <c r="O196" s="34">
        <v>12632521</v>
      </c>
      <c r="P196" s="9">
        <v>99.6</v>
      </c>
      <c r="Q196" s="9">
        <v>100.22</v>
      </c>
      <c r="R196" s="9">
        <v>98.39</v>
      </c>
      <c r="S196" s="9">
        <v>100</v>
      </c>
      <c r="T196" s="33">
        <v>22.17</v>
      </c>
      <c r="U196" s="33">
        <v>27.5</v>
      </c>
      <c r="V196" s="33">
        <v>50.32</v>
      </c>
      <c r="W196" s="33">
        <v>79.93</v>
      </c>
      <c r="X196" s="33">
        <v>117.87</v>
      </c>
      <c r="Y196" s="33">
        <v>48.45</v>
      </c>
      <c r="Z196" s="33">
        <v>101.6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36558470.01</v>
      </c>
      <c r="I197" s="34">
        <v>13738673.35</v>
      </c>
      <c r="J197" s="34">
        <v>10048345.66</v>
      </c>
      <c r="K197" s="34">
        <v>12771451</v>
      </c>
      <c r="L197" s="34">
        <v>33113916.15</v>
      </c>
      <c r="M197" s="34">
        <v>11483026.72</v>
      </c>
      <c r="N197" s="34">
        <v>8859438.43</v>
      </c>
      <c r="O197" s="34">
        <v>12771451</v>
      </c>
      <c r="P197" s="9">
        <v>90.57</v>
      </c>
      <c r="Q197" s="9">
        <v>83.58</v>
      </c>
      <c r="R197" s="9">
        <v>88.16</v>
      </c>
      <c r="S197" s="9">
        <v>100</v>
      </c>
      <c r="T197" s="33">
        <v>34.67</v>
      </c>
      <c r="U197" s="33">
        <v>26.75</v>
      </c>
      <c r="V197" s="33">
        <v>38.56</v>
      </c>
      <c r="W197" s="33">
        <v>116.39</v>
      </c>
      <c r="X197" s="33">
        <v>126.61</v>
      </c>
      <c r="Y197" s="33">
        <v>135.57</v>
      </c>
      <c r="Z197" s="33">
        <v>99.41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27647309.56</v>
      </c>
      <c r="I198" s="34">
        <v>7388859.19</v>
      </c>
      <c r="J198" s="34">
        <v>8737443.37</v>
      </c>
      <c r="K198" s="34">
        <v>11521007</v>
      </c>
      <c r="L198" s="34">
        <v>27511490.26</v>
      </c>
      <c r="M198" s="34">
        <v>7358750.61</v>
      </c>
      <c r="N198" s="34">
        <v>8631732.65</v>
      </c>
      <c r="O198" s="34">
        <v>11521007</v>
      </c>
      <c r="P198" s="9">
        <v>99.5</v>
      </c>
      <c r="Q198" s="9">
        <v>99.59</v>
      </c>
      <c r="R198" s="9">
        <v>98.79</v>
      </c>
      <c r="S198" s="9">
        <v>100</v>
      </c>
      <c r="T198" s="33">
        <v>26.74</v>
      </c>
      <c r="U198" s="33">
        <v>31.37</v>
      </c>
      <c r="V198" s="33">
        <v>41.87</v>
      </c>
      <c r="W198" s="33">
        <v>91.4</v>
      </c>
      <c r="X198" s="33">
        <v>104.97</v>
      </c>
      <c r="Y198" s="33">
        <v>71.56</v>
      </c>
      <c r="Z198" s="33">
        <v>104.47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21970025.04</v>
      </c>
      <c r="I199" s="34">
        <v>8506755.5</v>
      </c>
      <c r="J199" s="34">
        <v>4440075.54</v>
      </c>
      <c r="K199" s="34">
        <v>9023194</v>
      </c>
      <c r="L199" s="34">
        <v>21186425.65</v>
      </c>
      <c r="M199" s="34">
        <v>7766281.36</v>
      </c>
      <c r="N199" s="34">
        <v>4396950.29</v>
      </c>
      <c r="O199" s="34">
        <v>9023194</v>
      </c>
      <c r="P199" s="9">
        <v>96.43</v>
      </c>
      <c r="Q199" s="9">
        <v>91.29</v>
      </c>
      <c r="R199" s="9">
        <v>99.02</v>
      </c>
      <c r="S199" s="9">
        <v>100</v>
      </c>
      <c r="T199" s="33">
        <v>36.65</v>
      </c>
      <c r="U199" s="33">
        <v>20.75</v>
      </c>
      <c r="V199" s="33">
        <v>42.58</v>
      </c>
      <c r="W199" s="33">
        <v>94.71</v>
      </c>
      <c r="X199" s="33">
        <v>80.81</v>
      </c>
      <c r="Y199" s="33">
        <v>101.98</v>
      </c>
      <c r="Z199" s="33">
        <v>106.82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45058337.27</v>
      </c>
      <c r="I200" s="34">
        <v>15065205.13</v>
      </c>
      <c r="J200" s="34">
        <v>16825220.14</v>
      </c>
      <c r="K200" s="34">
        <v>13167912</v>
      </c>
      <c r="L200" s="34">
        <v>43409715.43</v>
      </c>
      <c r="M200" s="34">
        <v>15082630</v>
      </c>
      <c r="N200" s="34">
        <v>15159173.43</v>
      </c>
      <c r="O200" s="34">
        <v>13167912</v>
      </c>
      <c r="P200" s="9">
        <v>96.34</v>
      </c>
      <c r="Q200" s="9">
        <v>100.11</v>
      </c>
      <c r="R200" s="9">
        <v>90.09</v>
      </c>
      <c r="S200" s="9">
        <v>100</v>
      </c>
      <c r="T200" s="33">
        <v>34.74</v>
      </c>
      <c r="U200" s="33">
        <v>34.92</v>
      </c>
      <c r="V200" s="33">
        <v>30.33</v>
      </c>
      <c r="W200" s="33">
        <v>65.36</v>
      </c>
      <c r="X200" s="33">
        <v>89.95</v>
      </c>
      <c r="Y200" s="33">
        <v>40.61</v>
      </c>
      <c r="Z200" s="33">
        <v>106.84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21418255.22</v>
      </c>
      <c r="I201" s="34">
        <v>4929705.6</v>
      </c>
      <c r="J201" s="34">
        <v>5902029.62</v>
      </c>
      <c r="K201" s="34">
        <v>10586520</v>
      </c>
      <c r="L201" s="34">
        <v>20143756.4</v>
      </c>
      <c r="M201" s="34">
        <v>4276906.81</v>
      </c>
      <c r="N201" s="34">
        <v>5280329.59</v>
      </c>
      <c r="O201" s="34">
        <v>10586520</v>
      </c>
      <c r="P201" s="9">
        <v>94.04</v>
      </c>
      <c r="Q201" s="9">
        <v>86.75</v>
      </c>
      <c r="R201" s="9">
        <v>89.46</v>
      </c>
      <c r="S201" s="9">
        <v>100</v>
      </c>
      <c r="T201" s="33">
        <v>21.23</v>
      </c>
      <c r="U201" s="33">
        <v>26.21</v>
      </c>
      <c r="V201" s="33">
        <v>52.55</v>
      </c>
      <c r="W201" s="33">
        <v>89.53</v>
      </c>
      <c r="X201" s="33">
        <v>102.97</v>
      </c>
      <c r="Y201" s="33">
        <v>68.69</v>
      </c>
      <c r="Z201" s="33">
        <v>99.32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31923677</v>
      </c>
      <c r="I202" s="34">
        <v>9507332</v>
      </c>
      <c r="J202" s="34">
        <v>14319665</v>
      </c>
      <c r="K202" s="34">
        <v>8096680</v>
      </c>
      <c r="L202" s="34">
        <v>29626162.84</v>
      </c>
      <c r="M202" s="34">
        <v>9150348.37</v>
      </c>
      <c r="N202" s="34">
        <v>12379134.47</v>
      </c>
      <c r="O202" s="34">
        <v>8096680</v>
      </c>
      <c r="P202" s="9">
        <v>92.8</v>
      </c>
      <c r="Q202" s="9">
        <v>96.24</v>
      </c>
      <c r="R202" s="9">
        <v>86.44</v>
      </c>
      <c r="S202" s="9">
        <v>100</v>
      </c>
      <c r="T202" s="33">
        <v>30.88</v>
      </c>
      <c r="U202" s="33">
        <v>41.78</v>
      </c>
      <c r="V202" s="33">
        <v>27.32</v>
      </c>
      <c r="W202" s="33">
        <v>133.17</v>
      </c>
      <c r="X202" s="33">
        <v>99.61</v>
      </c>
      <c r="Y202" s="33">
        <v>173.61</v>
      </c>
      <c r="Z202" s="33">
        <v>136.51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25665317</v>
      </c>
      <c r="I203" s="34">
        <v>3866754</v>
      </c>
      <c r="J203" s="34">
        <v>11950167</v>
      </c>
      <c r="K203" s="34">
        <v>9848396</v>
      </c>
      <c r="L203" s="34">
        <v>23768725.34</v>
      </c>
      <c r="M203" s="34">
        <v>3798376.26</v>
      </c>
      <c r="N203" s="34">
        <v>10121953.08</v>
      </c>
      <c r="O203" s="34">
        <v>9848396</v>
      </c>
      <c r="P203" s="9">
        <v>92.61</v>
      </c>
      <c r="Q203" s="9">
        <v>98.23</v>
      </c>
      <c r="R203" s="9">
        <v>84.7</v>
      </c>
      <c r="S203" s="9">
        <v>100</v>
      </c>
      <c r="T203" s="33">
        <v>15.98</v>
      </c>
      <c r="U203" s="33">
        <v>42.58</v>
      </c>
      <c r="V203" s="33">
        <v>41.43</v>
      </c>
      <c r="W203" s="33">
        <v>118.55</v>
      </c>
      <c r="X203" s="33">
        <v>80</v>
      </c>
      <c r="Y203" s="33">
        <v>191.71</v>
      </c>
      <c r="Z203" s="33">
        <v>98.27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22775071.19</v>
      </c>
      <c r="I204" s="34">
        <v>4693436</v>
      </c>
      <c r="J204" s="34">
        <v>6912028.19</v>
      </c>
      <c r="K204" s="34">
        <v>11169607</v>
      </c>
      <c r="L204" s="34">
        <v>22699347.64</v>
      </c>
      <c r="M204" s="34">
        <v>4764881.08</v>
      </c>
      <c r="N204" s="34">
        <v>6764859.56</v>
      </c>
      <c r="O204" s="34">
        <v>11169607</v>
      </c>
      <c r="P204" s="9">
        <v>99.66</v>
      </c>
      <c r="Q204" s="9">
        <v>101.52</v>
      </c>
      <c r="R204" s="9">
        <v>97.87</v>
      </c>
      <c r="S204" s="9">
        <v>100</v>
      </c>
      <c r="T204" s="33">
        <v>20.99</v>
      </c>
      <c r="U204" s="33">
        <v>29.8</v>
      </c>
      <c r="V204" s="33">
        <v>49.2</v>
      </c>
      <c r="W204" s="33">
        <v>123.89</v>
      </c>
      <c r="X204" s="33">
        <v>111.61</v>
      </c>
      <c r="Y204" s="33">
        <v>190.73</v>
      </c>
      <c r="Z204" s="33">
        <v>106.32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22287871.4</v>
      </c>
      <c r="I205" s="34">
        <v>8006497.47</v>
      </c>
      <c r="J205" s="34">
        <v>5768680.93</v>
      </c>
      <c r="K205" s="34">
        <v>8512693</v>
      </c>
      <c r="L205" s="34">
        <v>19355059.77</v>
      </c>
      <c r="M205" s="34">
        <v>6244079.58</v>
      </c>
      <c r="N205" s="34">
        <v>4598287.19</v>
      </c>
      <c r="O205" s="34">
        <v>8512693</v>
      </c>
      <c r="P205" s="9">
        <v>86.84</v>
      </c>
      <c r="Q205" s="9">
        <v>77.98</v>
      </c>
      <c r="R205" s="9">
        <v>79.71</v>
      </c>
      <c r="S205" s="9">
        <v>100</v>
      </c>
      <c r="T205" s="33">
        <v>32.26</v>
      </c>
      <c r="U205" s="33">
        <v>23.75</v>
      </c>
      <c r="V205" s="33">
        <v>43.98</v>
      </c>
      <c r="W205" s="33">
        <v>104.58</v>
      </c>
      <c r="X205" s="33">
        <v>88.83</v>
      </c>
      <c r="Y205" s="33">
        <v>138.33</v>
      </c>
      <c r="Z205" s="33">
        <v>104.39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54581643.9</v>
      </c>
      <c r="I206" s="34">
        <v>25213536.26</v>
      </c>
      <c r="J206" s="34">
        <v>9767400.64</v>
      </c>
      <c r="K206" s="34">
        <v>19600707</v>
      </c>
      <c r="L206" s="34">
        <v>55034509.73</v>
      </c>
      <c r="M206" s="34">
        <v>27035709.52</v>
      </c>
      <c r="N206" s="34">
        <v>8398093.21</v>
      </c>
      <c r="O206" s="34">
        <v>19600707</v>
      </c>
      <c r="P206" s="9">
        <v>100.82</v>
      </c>
      <c r="Q206" s="9">
        <v>107.22</v>
      </c>
      <c r="R206" s="9">
        <v>85.98</v>
      </c>
      <c r="S206" s="9">
        <v>100</v>
      </c>
      <c r="T206" s="33">
        <v>49.12</v>
      </c>
      <c r="U206" s="33">
        <v>15.25</v>
      </c>
      <c r="V206" s="33">
        <v>35.61</v>
      </c>
      <c r="W206" s="33">
        <v>96</v>
      </c>
      <c r="X206" s="33">
        <v>109.59</v>
      </c>
      <c r="Y206" s="33">
        <v>59.55</v>
      </c>
      <c r="Z206" s="33">
        <v>105.64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29043961</v>
      </c>
      <c r="I207" s="34">
        <v>12549477</v>
      </c>
      <c r="J207" s="34">
        <v>4378440</v>
      </c>
      <c r="K207" s="34">
        <v>12116044</v>
      </c>
      <c r="L207" s="34">
        <v>28466161.75</v>
      </c>
      <c r="M207" s="34">
        <v>12876649.71</v>
      </c>
      <c r="N207" s="34">
        <v>3473468.04</v>
      </c>
      <c r="O207" s="34">
        <v>12116044</v>
      </c>
      <c r="P207" s="9">
        <v>98.01</v>
      </c>
      <c r="Q207" s="9">
        <v>102.6</v>
      </c>
      <c r="R207" s="9">
        <v>79.33</v>
      </c>
      <c r="S207" s="9">
        <v>100</v>
      </c>
      <c r="T207" s="33">
        <v>45.23</v>
      </c>
      <c r="U207" s="33">
        <v>12.2</v>
      </c>
      <c r="V207" s="33">
        <v>42.56</v>
      </c>
      <c r="W207" s="33">
        <v>111.37</v>
      </c>
      <c r="X207" s="33">
        <v>127.62</v>
      </c>
      <c r="Y207" s="33">
        <v>77.86</v>
      </c>
      <c r="Z207" s="33">
        <v>110.07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41264803</v>
      </c>
      <c r="I208" s="34">
        <v>12585343</v>
      </c>
      <c r="J208" s="34">
        <v>11664080</v>
      </c>
      <c r="K208" s="34">
        <v>17015380</v>
      </c>
      <c r="L208" s="34">
        <v>40663400.26</v>
      </c>
      <c r="M208" s="34">
        <v>13186615.37</v>
      </c>
      <c r="N208" s="34">
        <v>10461404.89</v>
      </c>
      <c r="O208" s="34">
        <v>17015380</v>
      </c>
      <c r="P208" s="9">
        <v>98.54</v>
      </c>
      <c r="Q208" s="9">
        <v>104.77</v>
      </c>
      <c r="R208" s="9">
        <v>89.68</v>
      </c>
      <c r="S208" s="9">
        <v>100</v>
      </c>
      <c r="T208" s="33">
        <v>32.42</v>
      </c>
      <c r="U208" s="33">
        <v>25.72</v>
      </c>
      <c r="V208" s="33">
        <v>41.84</v>
      </c>
      <c r="W208" s="33">
        <v>99.55</v>
      </c>
      <c r="X208" s="33">
        <v>108.74</v>
      </c>
      <c r="Y208" s="33">
        <v>87.64</v>
      </c>
      <c r="Z208" s="33">
        <v>101.38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15594664</v>
      </c>
      <c r="I209" s="34">
        <v>2846390</v>
      </c>
      <c r="J209" s="34">
        <v>5455308</v>
      </c>
      <c r="K209" s="34">
        <v>7292966</v>
      </c>
      <c r="L209" s="34">
        <v>13540398.73</v>
      </c>
      <c r="M209" s="34">
        <v>3041819.16</v>
      </c>
      <c r="N209" s="34">
        <v>3205613.57</v>
      </c>
      <c r="O209" s="34">
        <v>7292966</v>
      </c>
      <c r="P209" s="9">
        <v>86.82</v>
      </c>
      <c r="Q209" s="9">
        <v>106.86</v>
      </c>
      <c r="R209" s="9">
        <v>58.76</v>
      </c>
      <c r="S209" s="9">
        <v>100</v>
      </c>
      <c r="T209" s="33">
        <v>22.46</v>
      </c>
      <c r="U209" s="33">
        <v>23.67</v>
      </c>
      <c r="V209" s="33">
        <v>53.86</v>
      </c>
      <c r="W209" s="33">
        <v>97.83</v>
      </c>
      <c r="X209" s="33">
        <v>72.01</v>
      </c>
      <c r="Y209" s="33">
        <v>121.38</v>
      </c>
      <c r="Z209" s="33">
        <v>104.55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46402522.97</v>
      </c>
      <c r="I210" s="34">
        <v>15988153.96</v>
      </c>
      <c r="J210" s="34">
        <v>19321500.01</v>
      </c>
      <c r="K210" s="34">
        <v>11092869</v>
      </c>
      <c r="L210" s="34">
        <v>42221158.41</v>
      </c>
      <c r="M210" s="34">
        <v>16797263.12</v>
      </c>
      <c r="N210" s="34">
        <v>14331026.29</v>
      </c>
      <c r="O210" s="34">
        <v>11092869</v>
      </c>
      <c r="P210" s="9">
        <v>90.98</v>
      </c>
      <c r="Q210" s="9">
        <v>105.06</v>
      </c>
      <c r="R210" s="9">
        <v>74.17</v>
      </c>
      <c r="S210" s="9">
        <v>100</v>
      </c>
      <c r="T210" s="33">
        <v>39.78</v>
      </c>
      <c r="U210" s="33">
        <v>33.94</v>
      </c>
      <c r="V210" s="33">
        <v>26.27</v>
      </c>
      <c r="W210" s="33">
        <v>117.97</v>
      </c>
      <c r="X210" s="33">
        <v>122.54</v>
      </c>
      <c r="Y210" s="33">
        <v>115.49</v>
      </c>
      <c r="Z210" s="33">
        <v>114.67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27880064.69</v>
      </c>
      <c r="I211" s="34">
        <v>8236982.76</v>
      </c>
      <c r="J211" s="34">
        <v>8084391.93</v>
      </c>
      <c r="K211" s="34">
        <v>11558690</v>
      </c>
      <c r="L211" s="34">
        <v>27570050.29</v>
      </c>
      <c r="M211" s="34">
        <v>8420241.96</v>
      </c>
      <c r="N211" s="34">
        <v>7591118.33</v>
      </c>
      <c r="O211" s="34">
        <v>11558690</v>
      </c>
      <c r="P211" s="9">
        <v>98.88</v>
      </c>
      <c r="Q211" s="9">
        <v>102.22</v>
      </c>
      <c r="R211" s="9">
        <v>93.89</v>
      </c>
      <c r="S211" s="9">
        <v>100</v>
      </c>
      <c r="T211" s="33">
        <v>30.54</v>
      </c>
      <c r="U211" s="33">
        <v>27.53</v>
      </c>
      <c r="V211" s="33">
        <v>41.92</v>
      </c>
      <c r="W211" s="33">
        <v>94.45</v>
      </c>
      <c r="X211" s="33">
        <v>117.86</v>
      </c>
      <c r="Y211" s="33">
        <v>66.87</v>
      </c>
      <c r="Z211" s="33">
        <v>108.08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37009334</v>
      </c>
      <c r="I212" s="34">
        <v>11593454</v>
      </c>
      <c r="J212" s="34">
        <v>11015873</v>
      </c>
      <c r="K212" s="34">
        <v>14400007</v>
      </c>
      <c r="L212" s="34">
        <v>36498023.35</v>
      </c>
      <c r="M212" s="34">
        <v>11752582.2</v>
      </c>
      <c r="N212" s="34">
        <v>10345434.15</v>
      </c>
      <c r="O212" s="34">
        <v>14400007</v>
      </c>
      <c r="P212" s="9">
        <v>98.61</v>
      </c>
      <c r="Q212" s="9">
        <v>101.37</v>
      </c>
      <c r="R212" s="9">
        <v>93.91</v>
      </c>
      <c r="S212" s="9">
        <v>100</v>
      </c>
      <c r="T212" s="33">
        <v>32.2</v>
      </c>
      <c r="U212" s="33">
        <v>28.34</v>
      </c>
      <c r="V212" s="33">
        <v>39.45</v>
      </c>
      <c r="W212" s="33">
        <v>109.21</v>
      </c>
      <c r="X212" s="33">
        <v>96.85</v>
      </c>
      <c r="Y212" s="33">
        <v>136.23</v>
      </c>
      <c r="Z212" s="33">
        <v>105.18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47691235.27</v>
      </c>
      <c r="I213" s="34">
        <v>19455860</v>
      </c>
      <c r="J213" s="34">
        <v>9813985.27</v>
      </c>
      <c r="K213" s="34">
        <v>18421390</v>
      </c>
      <c r="L213" s="34">
        <v>47098115.61</v>
      </c>
      <c r="M213" s="34">
        <v>18916403.56</v>
      </c>
      <c r="N213" s="34">
        <v>9785128.05</v>
      </c>
      <c r="O213" s="34">
        <v>18396584</v>
      </c>
      <c r="P213" s="9">
        <v>98.75</v>
      </c>
      <c r="Q213" s="9">
        <v>97.22</v>
      </c>
      <c r="R213" s="9">
        <v>99.7</v>
      </c>
      <c r="S213" s="9">
        <v>99.86</v>
      </c>
      <c r="T213" s="33">
        <v>40.16</v>
      </c>
      <c r="U213" s="33">
        <v>20.77</v>
      </c>
      <c r="V213" s="33">
        <v>39.06</v>
      </c>
      <c r="W213" s="33">
        <v>98.32</v>
      </c>
      <c r="X213" s="33">
        <v>110.99</v>
      </c>
      <c r="Y213" s="33">
        <v>74.29</v>
      </c>
      <c r="Z213" s="33">
        <v>104.01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26683982.94</v>
      </c>
      <c r="I214" s="34">
        <v>9028114.13</v>
      </c>
      <c r="J214" s="34">
        <v>6664801.81</v>
      </c>
      <c r="K214" s="34">
        <v>10991067</v>
      </c>
      <c r="L214" s="34">
        <v>27184225.88</v>
      </c>
      <c r="M214" s="34">
        <v>9642620.07</v>
      </c>
      <c r="N214" s="34">
        <v>6550538.81</v>
      </c>
      <c r="O214" s="34">
        <v>10991067</v>
      </c>
      <c r="P214" s="9">
        <v>101.87</v>
      </c>
      <c r="Q214" s="9">
        <v>106.8</v>
      </c>
      <c r="R214" s="9">
        <v>98.28</v>
      </c>
      <c r="S214" s="9">
        <v>100</v>
      </c>
      <c r="T214" s="33">
        <v>35.47</v>
      </c>
      <c r="U214" s="33">
        <v>24.09</v>
      </c>
      <c r="V214" s="33">
        <v>40.43</v>
      </c>
      <c r="W214" s="33">
        <v>91.73</v>
      </c>
      <c r="X214" s="33">
        <v>103.29</v>
      </c>
      <c r="Y214" s="33">
        <v>72.83</v>
      </c>
      <c r="Z214" s="33">
        <v>97.22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20493461.38</v>
      </c>
      <c r="I215" s="34">
        <v>5962509.29</v>
      </c>
      <c r="J215" s="34">
        <v>5387498.09</v>
      </c>
      <c r="K215" s="34">
        <v>9143454</v>
      </c>
      <c r="L215" s="34">
        <v>19685784.14</v>
      </c>
      <c r="M215" s="34">
        <v>5581882.67</v>
      </c>
      <c r="N215" s="34">
        <v>4960447.47</v>
      </c>
      <c r="O215" s="34">
        <v>9143454</v>
      </c>
      <c r="P215" s="9">
        <v>96.05</v>
      </c>
      <c r="Q215" s="9">
        <v>93.61</v>
      </c>
      <c r="R215" s="9">
        <v>92.07</v>
      </c>
      <c r="S215" s="9">
        <v>100</v>
      </c>
      <c r="T215" s="33">
        <v>28.35</v>
      </c>
      <c r="U215" s="33">
        <v>25.19</v>
      </c>
      <c r="V215" s="33">
        <v>46.44</v>
      </c>
      <c r="W215" s="33">
        <v>93.87</v>
      </c>
      <c r="X215" s="33">
        <v>78.13</v>
      </c>
      <c r="Y215" s="33">
        <v>117.18</v>
      </c>
      <c r="Z215" s="33">
        <v>95.29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18109067.05</v>
      </c>
      <c r="I216" s="34">
        <v>4941086.3</v>
      </c>
      <c r="J216" s="34">
        <v>5592711.75</v>
      </c>
      <c r="K216" s="34">
        <v>7575269</v>
      </c>
      <c r="L216" s="34">
        <v>16440766.4</v>
      </c>
      <c r="M216" s="34">
        <v>4062803.54</v>
      </c>
      <c r="N216" s="34">
        <v>4802693.86</v>
      </c>
      <c r="O216" s="34">
        <v>7575269</v>
      </c>
      <c r="P216" s="9">
        <v>90.78</v>
      </c>
      <c r="Q216" s="9">
        <v>82.22</v>
      </c>
      <c r="R216" s="9">
        <v>85.87</v>
      </c>
      <c r="S216" s="9">
        <v>100</v>
      </c>
      <c r="T216" s="33">
        <v>24.71</v>
      </c>
      <c r="U216" s="33">
        <v>29.21</v>
      </c>
      <c r="V216" s="33">
        <v>46.07</v>
      </c>
      <c r="W216" s="33">
        <v>99.83</v>
      </c>
      <c r="X216" s="33">
        <v>109.51</v>
      </c>
      <c r="Y216" s="33">
        <v>89.55</v>
      </c>
      <c r="Z216" s="33">
        <v>102.44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21553180.45</v>
      </c>
      <c r="I217" s="34">
        <v>10990938.47</v>
      </c>
      <c r="J217" s="34">
        <v>3257302.98</v>
      </c>
      <c r="K217" s="34">
        <v>7304939</v>
      </c>
      <c r="L217" s="34">
        <v>19657782.18</v>
      </c>
      <c r="M217" s="34">
        <v>9210348.66</v>
      </c>
      <c r="N217" s="34">
        <v>3142494.52</v>
      </c>
      <c r="O217" s="34">
        <v>7304939</v>
      </c>
      <c r="P217" s="9">
        <v>91.2</v>
      </c>
      <c r="Q217" s="9">
        <v>83.79</v>
      </c>
      <c r="R217" s="9">
        <v>96.47</v>
      </c>
      <c r="S217" s="9">
        <v>100</v>
      </c>
      <c r="T217" s="33">
        <v>46.85</v>
      </c>
      <c r="U217" s="33">
        <v>15.98</v>
      </c>
      <c r="V217" s="33">
        <v>37.16</v>
      </c>
      <c r="W217" s="33">
        <v>100.61</v>
      </c>
      <c r="X217" s="33">
        <v>115.29</v>
      </c>
      <c r="Y217" s="33">
        <v>73.82</v>
      </c>
      <c r="Z217" s="33">
        <v>100.17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209747541</v>
      </c>
      <c r="I218" s="34">
        <v>81893662</v>
      </c>
      <c r="J218" s="34">
        <v>40696263</v>
      </c>
      <c r="K218" s="34">
        <v>87157616</v>
      </c>
      <c r="L218" s="34">
        <v>212061698.7</v>
      </c>
      <c r="M218" s="34">
        <v>83874731.89</v>
      </c>
      <c r="N218" s="34">
        <v>41029350.81</v>
      </c>
      <c r="O218" s="34">
        <v>87157616</v>
      </c>
      <c r="P218" s="9">
        <v>101.1</v>
      </c>
      <c r="Q218" s="9">
        <v>102.41</v>
      </c>
      <c r="R218" s="9">
        <v>100.81</v>
      </c>
      <c r="S218" s="9">
        <v>100</v>
      </c>
      <c r="T218" s="33">
        <v>39.55</v>
      </c>
      <c r="U218" s="33">
        <v>19.34</v>
      </c>
      <c r="V218" s="33">
        <v>41.1</v>
      </c>
      <c r="W218" s="33">
        <v>100.76</v>
      </c>
      <c r="X218" s="33">
        <v>113.36</v>
      </c>
      <c r="Y218" s="33">
        <v>71.78</v>
      </c>
      <c r="Z218" s="33">
        <v>109.89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249427495.98</v>
      </c>
      <c r="I219" s="34">
        <v>96905890.35</v>
      </c>
      <c r="J219" s="34">
        <v>52947943.63</v>
      </c>
      <c r="K219" s="34">
        <v>99573662</v>
      </c>
      <c r="L219" s="34">
        <v>240277774.61</v>
      </c>
      <c r="M219" s="34">
        <v>92144705.96</v>
      </c>
      <c r="N219" s="34">
        <v>48559406.65</v>
      </c>
      <c r="O219" s="34">
        <v>99573662</v>
      </c>
      <c r="P219" s="9">
        <v>96.33</v>
      </c>
      <c r="Q219" s="9">
        <v>95.08</v>
      </c>
      <c r="R219" s="9">
        <v>91.71</v>
      </c>
      <c r="S219" s="9">
        <v>100</v>
      </c>
      <c r="T219" s="33">
        <v>38.34</v>
      </c>
      <c r="U219" s="33">
        <v>20.2</v>
      </c>
      <c r="V219" s="33">
        <v>41.44</v>
      </c>
      <c r="W219" s="33">
        <v>108.69</v>
      </c>
      <c r="X219" s="33">
        <v>113.97</v>
      </c>
      <c r="Y219" s="33">
        <v>101.15</v>
      </c>
      <c r="Z219" s="33">
        <v>107.99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1441507369</v>
      </c>
      <c r="I220" s="34">
        <v>804300711</v>
      </c>
      <c r="J220" s="34">
        <v>263761555</v>
      </c>
      <c r="K220" s="34">
        <v>373445103</v>
      </c>
      <c r="L220" s="34">
        <v>1392051281.24</v>
      </c>
      <c r="M220" s="34">
        <v>755268111.49</v>
      </c>
      <c r="N220" s="34">
        <v>263338066.75</v>
      </c>
      <c r="O220" s="34">
        <v>373445103</v>
      </c>
      <c r="P220" s="9">
        <v>96.56</v>
      </c>
      <c r="Q220" s="9">
        <v>93.9</v>
      </c>
      <c r="R220" s="9">
        <v>99.83</v>
      </c>
      <c r="S220" s="9">
        <v>100</v>
      </c>
      <c r="T220" s="33">
        <v>54.25</v>
      </c>
      <c r="U220" s="33">
        <v>18.91</v>
      </c>
      <c r="V220" s="33">
        <v>26.82</v>
      </c>
      <c r="W220" s="33">
        <v>112.05</v>
      </c>
      <c r="X220" s="33">
        <v>111.84</v>
      </c>
      <c r="Y220" s="33">
        <v>109.87</v>
      </c>
      <c r="Z220" s="33">
        <v>114.09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328739116</v>
      </c>
      <c r="I221" s="34">
        <v>109124785</v>
      </c>
      <c r="J221" s="34">
        <v>92855413</v>
      </c>
      <c r="K221" s="34">
        <v>126758918</v>
      </c>
      <c r="L221" s="34">
        <v>308457706.91</v>
      </c>
      <c r="M221" s="34">
        <v>103096687.17</v>
      </c>
      <c r="N221" s="34">
        <v>78602101.74</v>
      </c>
      <c r="O221" s="34">
        <v>126758918</v>
      </c>
      <c r="P221" s="9">
        <v>93.83</v>
      </c>
      <c r="Q221" s="9">
        <v>94.47</v>
      </c>
      <c r="R221" s="9">
        <v>84.64</v>
      </c>
      <c r="S221" s="9">
        <v>100</v>
      </c>
      <c r="T221" s="33">
        <v>33.42</v>
      </c>
      <c r="U221" s="33">
        <v>25.48</v>
      </c>
      <c r="V221" s="33">
        <v>41.09</v>
      </c>
      <c r="W221" s="33">
        <v>111.89</v>
      </c>
      <c r="X221" s="33">
        <v>110.01</v>
      </c>
      <c r="Y221" s="33">
        <v>115.16</v>
      </c>
      <c r="Z221" s="33">
        <v>111.48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85549725.24</v>
      </c>
      <c r="I222" s="34">
        <v>23682486.21</v>
      </c>
      <c r="J222" s="34">
        <v>25329694.03</v>
      </c>
      <c r="K222" s="34">
        <v>36537545</v>
      </c>
      <c r="L222" s="34">
        <v>82901059.82</v>
      </c>
      <c r="M222" s="34">
        <v>24072403.21</v>
      </c>
      <c r="N222" s="34">
        <v>22191111.61</v>
      </c>
      <c r="O222" s="34">
        <v>36637545</v>
      </c>
      <c r="P222" s="9">
        <v>96.9</v>
      </c>
      <c r="Q222" s="9">
        <v>101.64</v>
      </c>
      <c r="R222" s="9">
        <v>87.6</v>
      </c>
      <c r="S222" s="9">
        <v>100.27</v>
      </c>
      <c r="T222" s="33">
        <v>29.03</v>
      </c>
      <c r="U222" s="33">
        <v>26.76</v>
      </c>
      <c r="V222" s="33">
        <v>44.19</v>
      </c>
      <c r="W222" s="33">
        <v>91.03</v>
      </c>
      <c r="X222" s="33">
        <v>115.76</v>
      </c>
      <c r="Y222" s="33">
        <v>66.77</v>
      </c>
      <c r="Z222" s="33">
        <v>98.9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107662761</v>
      </c>
      <c r="I223" s="34">
        <v>23333693</v>
      </c>
      <c r="J223" s="34">
        <v>38601352</v>
      </c>
      <c r="K223" s="34">
        <v>45727716</v>
      </c>
      <c r="L223" s="34">
        <v>106619489.9</v>
      </c>
      <c r="M223" s="34">
        <v>23542852.41</v>
      </c>
      <c r="N223" s="34">
        <v>37348921.49</v>
      </c>
      <c r="O223" s="34">
        <v>45727716</v>
      </c>
      <c r="P223" s="9">
        <v>99.03</v>
      </c>
      <c r="Q223" s="9">
        <v>100.89</v>
      </c>
      <c r="R223" s="9">
        <v>96.75</v>
      </c>
      <c r="S223" s="9">
        <v>100</v>
      </c>
      <c r="T223" s="33">
        <v>22.08</v>
      </c>
      <c r="U223" s="33">
        <v>35.03</v>
      </c>
      <c r="V223" s="33">
        <v>42.88</v>
      </c>
      <c r="W223" s="33">
        <v>114.84</v>
      </c>
      <c r="X223" s="33">
        <v>119.9</v>
      </c>
      <c r="Y223" s="33">
        <v>123.24</v>
      </c>
      <c r="Z223" s="33">
        <v>106.6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62407167</v>
      </c>
      <c r="I224" s="34">
        <v>16379508</v>
      </c>
      <c r="J224" s="34">
        <v>26240095</v>
      </c>
      <c r="K224" s="34">
        <v>19787564</v>
      </c>
      <c r="L224" s="34">
        <v>62600917.01</v>
      </c>
      <c r="M224" s="34">
        <v>16527230.07</v>
      </c>
      <c r="N224" s="34">
        <v>26286122.94</v>
      </c>
      <c r="O224" s="34">
        <v>19787564</v>
      </c>
      <c r="P224" s="9">
        <v>100.31</v>
      </c>
      <c r="Q224" s="9">
        <v>100.9</v>
      </c>
      <c r="R224" s="9">
        <v>100.17</v>
      </c>
      <c r="S224" s="9">
        <v>100</v>
      </c>
      <c r="T224" s="33">
        <v>26.4</v>
      </c>
      <c r="U224" s="33">
        <v>41.98</v>
      </c>
      <c r="V224" s="33">
        <v>31.6</v>
      </c>
      <c r="W224" s="33">
        <v>119.27</v>
      </c>
      <c r="X224" s="33">
        <v>126.97</v>
      </c>
      <c r="Y224" s="33">
        <v>144.03</v>
      </c>
      <c r="Z224" s="33">
        <v>93.25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61134314.23</v>
      </c>
      <c r="I225" s="34">
        <v>10363529</v>
      </c>
      <c r="J225" s="34">
        <v>18920397.23</v>
      </c>
      <c r="K225" s="34">
        <v>31850388</v>
      </c>
      <c r="L225" s="34">
        <v>60955406.16</v>
      </c>
      <c r="M225" s="34">
        <v>10576051.17</v>
      </c>
      <c r="N225" s="34">
        <v>18528966.99</v>
      </c>
      <c r="O225" s="34">
        <v>31850388</v>
      </c>
      <c r="P225" s="9">
        <v>99.7</v>
      </c>
      <c r="Q225" s="9">
        <v>102.05</v>
      </c>
      <c r="R225" s="9">
        <v>97.93</v>
      </c>
      <c r="S225" s="9">
        <v>100</v>
      </c>
      <c r="T225" s="33">
        <v>17.35</v>
      </c>
      <c r="U225" s="33">
        <v>30.39</v>
      </c>
      <c r="V225" s="33">
        <v>52.25</v>
      </c>
      <c r="W225" s="33">
        <v>109.42</v>
      </c>
      <c r="X225" s="33">
        <v>116.36</v>
      </c>
      <c r="Y225" s="33">
        <v>126.04</v>
      </c>
      <c r="Z225" s="33">
        <v>99.79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40265246.34</v>
      </c>
      <c r="I226" s="34">
        <v>10115353.01</v>
      </c>
      <c r="J226" s="34">
        <v>13059171.33</v>
      </c>
      <c r="K226" s="34">
        <v>17090722</v>
      </c>
      <c r="L226" s="34">
        <v>40024844.47</v>
      </c>
      <c r="M226" s="34">
        <v>10290767.79</v>
      </c>
      <c r="N226" s="34">
        <v>12643354.68</v>
      </c>
      <c r="O226" s="34">
        <v>17090722</v>
      </c>
      <c r="P226" s="9">
        <v>99.4</v>
      </c>
      <c r="Q226" s="9">
        <v>101.73</v>
      </c>
      <c r="R226" s="9">
        <v>96.81</v>
      </c>
      <c r="S226" s="9">
        <v>100</v>
      </c>
      <c r="T226" s="33">
        <v>25.71</v>
      </c>
      <c r="U226" s="33">
        <v>31.58</v>
      </c>
      <c r="V226" s="33">
        <v>42.7</v>
      </c>
      <c r="W226" s="33">
        <v>68.07</v>
      </c>
      <c r="X226" s="33">
        <v>91.85</v>
      </c>
      <c r="Y226" s="33">
        <v>40.11</v>
      </c>
      <c r="Z226" s="33">
        <v>106.33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79969155</v>
      </c>
      <c r="I227" s="34">
        <v>22234126</v>
      </c>
      <c r="J227" s="34">
        <v>28253778</v>
      </c>
      <c r="K227" s="34">
        <v>29481251</v>
      </c>
      <c r="L227" s="34">
        <v>80060501.4</v>
      </c>
      <c r="M227" s="34">
        <v>22362805.61</v>
      </c>
      <c r="N227" s="34">
        <v>28216444.79</v>
      </c>
      <c r="O227" s="34">
        <v>29481251</v>
      </c>
      <c r="P227" s="9">
        <v>100.11</v>
      </c>
      <c r="Q227" s="9">
        <v>100.57</v>
      </c>
      <c r="R227" s="9">
        <v>99.86</v>
      </c>
      <c r="S227" s="9">
        <v>100</v>
      </c>
      <c r="T227" s="33">
        <v>27.93</v>
      </c>
      <c r="U227" s="33">
        <v>35.24</v>
      </c>
      <c r="V227" s="33">
        <v>36.82</v>
      </c>
      <c r="W227" s="33">
        <v>116.27</v>
      </c>
      <c r="X227" s="33">
        <v>146.74</v>
      </c>
      <c r="Y227" s="33">
        <v>115.25</v>
      </c>
      <c r="Z227" s="33">
        <v>101.19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88574336.52</v>
      </c>
      <c r="I228" s="34">
        <v>18120731.99</v>
      </c>
      <c r="J228" s="34">
        <v>26535554.53</v>
      </c>
      <c r="K228" s="34">
        <v>43918050</v>
      </c>
      <c r="L228" s="34">
        <v>86808899.99</v>
      </c>
      <c r="M228" s="34">
        <v>18125764.55</v>
      </c>
      <c r="N228" s="34">
        <v>24765085.44</v>
      </c>
      <c r="O228" s="34">
        <v>43918050</v>
      </c>
      <c r="P228" s="9">
        <v>98</v>
      </c>
      <c r="Q228" s="9">
        <v>100.02</v>
      </c>
      <c r="R228" s="9">
        <v>93.32</v>
      </c>
      <c r="S228" s="9">
        <v>100</v>
      </c>
      <c r="T228" s="33">
        <v>20.88</v>
      </c>
      <c r="U228" s="33">
        <v>28.52</v>
      </c>
      <c r="V228" s="33">
        <v>50.59</v>
      </c>
      <c r="W228" s="33">
        <v>101.44</v>
      </c>
      <c r="X228" s="33">
        <v>97.02</v>
      </c>
      <c r="Y228" s="33">
        <v>97.51</v>
      </c>
      <c r="Z228" s="33">
        <v>105.84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85628706</v>
      </c>
      <c r="I229" s="34">
        <v>19190096</v>
      </c>
      <c r="J229" s="34">
        <v>31384299</v>
      </c>
      <c r="K229" s="34">
        <v>35054311</v>
      </c>
      <c r="L229" s="34">
        <v>83108209.14</v>
      </c>
      <c r="M229" s="34">
        <v>19827773.46</v>
      </c>
      <c r="N229" s="34">
        <v>28226124.68</v>
      </c>
      <c r="O229" s="34">
        <v>35054311</v>
      </c>
      <c r="P229" s="9">
        <v>97.05</v>
      </c>
      <c r="Q229" s="9">
        <v>103.32</v>
      </c>
      <c r="R229" s="9">
        <v>89.93</v>
      </c>
      <c r="S229" s="9">
        <v>100</v>
      </c>
      <c r="T229" s="33">
        <v>23.85</v>
      </c>
      <c r="U229" s="33">
        <v>33.96</v>
      </c>
      <c r="V229" s="33">
        <v>42.17</v>
      </c>
      <c r="W229" s="33">
        <v>120.74</v>
      </c>
      <c r="X229" s="33">
        <v>107.56</v>
      </c>
      <c r="Y229" s="33">
        <v>159.53</v>
      </c>
      <c r="Z229" s="33">
        <v>107.19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172942895.13</v>
      </c>
      <c r="I230" s="34">
        <v>34093831.64</v>
      </c>
      <c r="J230" s="34">
        <v>91973011.49</v>
      </c>
      <c r="K230" s="34">
        <v>46876052</v>
      </c>
      <c r="L230" s="34">
        <v>162222356.79</v>
      </c>
      <c r="M230" s="34">
        <v>33682649.3</v>
      </c>
      <c r="N230" s="34">
        <v>81663655.49</v>
      </c>
      <c r="O230" s="34">
        <v>46876052</v>
      </c>
      <c r="P230" s="9">
        <v>93.8</v>
      </c>
      <c r="Q230" s="9">
        <v>98.79</v>
      </c>
      <c r="R230" s="9">
        <v>88.79</v>
      </c>
      <c r="S230" s="9">
        <v>100</v>
      </c>
      <c r="T230" s="33">
        <v>20.76</v>
      </c>
      <c r="U230" s="33">
        <v>50.34</v>
      </c>
      <c r="V230" s="33">
        <v>28.89</v>
      </c>
      <c r="W230" s="33">
        <v>108.82</v>
      </c>
      <c r="X230" s="33">
        <v>122.6</v>
      </c>
      <c r="Y230" s="33">
        <v>113.56</v>
      </c>
      <c r="Z230" s="33">
        <v>94.34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50535843</v>
      </c>
      <c r="I231" s="34">
        <v>13890795</v>
      </c>
      <c r="J231" s="34">
        <v>14844029</v>
      </c>
      <c r="K231" s="34">
        <v>21801019</v>
      </c>
      <c r="L231" s="34">
        <v>47343554.28</v>
      </c>
      <c r="M231" s="34">
        <v>12224932</v>
      </c>
      <c r="N231" s="34">
        <v>13571715.28</v>
      </c>
      <c r="O231" s="34">
        <v>21546907</v>
      </c>
      <c r="P231" s="9">
        <v>93.68</v>
      </c>
      <c r="Q231" s="9">
        <v>88</v>
      </c>
      <c r="R231" s="9">
        <v>91.42</v>
      </c>
      <c r="S231" s="9">
        <v>98.83</v>
      </c>
      <c r="T231" s="33">
        <v>25.82</v>
      </c>
      <c r="U231" s="33">
        <v>28.66</v>
      </c>
      <c r="V231" s="33">
        <v>45.51</v>
      </c>
      <c r="W231" s="33">
        <v>70.73</v>
      </c>
      <c r="X231" s="33">
        <v>71.85</v>
      </c>
      <c r="Y231" s="33">
        <v>44.43</v>
      </c>
      <c r="Z231" s="33">
        <v>111.21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98732844.5</v>
      </c>
      <c r="I232" s="34">
        <v>18548163.47</v>
      </c>
      <c r="J232" s="34">
        <v>28981634.03</v>
      </c>
      <c r="K232" s="34">
        <v>51203047</v>
      </c>
      <c r="L232" s="34">
        <v>94651107.01</v>
      </c>
      <c r="M232" s="34">
        <v>19216428.17</v>
      </c>
      <c r="N232" s="34">
        <v>24231631.84</v>
      </c>
      <c r="O232" s="34">
        <v>51203047</v>
      </c>
      <c r="P232" s="9">
        <v>95.86</v>
      </c>
      <c r="Q232" s="9">
        <v>103.6</v>
      </c>
      <c r="R232" s="9">
        <v>83.61</v>
      </c>
      <c r="S232" s="9">
        <v>100</v>
      </c>
      <c r="T232" s="33">
        <v>20.3</v>
      </c>
      <c r="U232" s="33">
        <v>25.6</v>
      </c>
      <c r="V232" s="33">
        <v>54.09</v>
      </c>
      <c r="W232" s="33">
        <v>99.63</v>
      </c>
      <c r="X232" s="33">
        <v>113.79</v>
      </c>
      <c r="Y232" s="33">
        <v>84.52</v>
      </c>
      <c r="Z232" s="33">
        <v>103.55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59730367</v>
      </c>
      <c r="I233" s="34">
        <v>10877424</v>
      </c>
      <c r="J233" s="34">
        <v>24360726</v>
      </c>
      <c r="K233" s="34">
        <v>24492217</v>
      </c>
      <c r="L233" s="34">
        <v>56431160.01</v>
      </c>
      <c r="M233" s="34">
        <v>10981985.61</v>
      </c>
      <c r="N233" s="34">
        <v>20956957.4</v>
      </c>
      <c r="O233" s="34">
        <v>24492217</v>
      </c>
      <c r="P233" s="9">
        <v>94.47</v>
      </c>
      <c r="Q233" s="9">
        <v>100.96</v>
      </c>
      <c r="R233" s="9">
        <v>86.02</v>
      </c>
      <c r="S233" s="9">
        <v>100</v>
      </c>
      <c r="T233" s="33">
        <v>19.46</v>
      </c>
      <c r="U233" s="33">
        <v>37.13</v>
      </c>
      <c r="V233" s="33">
        <v>43.4</v>
      </c>
      <c r="W233" s="33">
        <v>92.53</v>
      </c>
      <c r="X233" s="33">
        <v>107.76</v>
      </c>
      <c r="Y233" s="33">
        <v>81.45</v>
      </c>
      <c r="Z233" s="33">
        <v>97.72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33379694.23</v>
      </c>
      <c r="I234" s="34">
        <v>7006253.42</v>
      </c>
      <c r="J234" s="34">
        <v>12829620.81</v>
      </c>
      <c r="K234" s="34">
        <v>13543820</v>
      </c>
      <c r="L234" s="34">
        <v>33306697.02</v>
      </c>
      <c r="M234" s="34">
        <v>7109052.04</v>
      </c>
      <c r="N234" s="34">
        <v>12653824.98</v>
      </c>
      <c r="O234" s="34">
        <v>13543820</v>
      </c>
      <c r="P234" s="9">
        <v>99.78</v>
      </c>
      <c r="Q234" s="9">
        <v>101.46</v>
      </c>
      <c r="R234" s="9">
        <v>98.62</v>
      </c>
      <c r="S234" s="9">
        <v>100</v>
      </c>
      <c r="T234" s="33">
        <v>21.34</v>
      </c>
      <c r="U234" s="33">
        <v>37.99</v>
      </c>
      <c r="V234" s="33">
        <v>40.66</v>
      </c>
      <c r="W234" s="33">
        <v>109.1</v>
      </c>
      <c r="X234" s="33">
        <v>111.52</v>
      </c>
      <c r="Y234" s="33">
        <v>114.78</v>
      </c>
      <c r="Z234" s="33">
        <v>103.16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111799779</v>
      </c>
      <c r="I235" s="34">
        <v>31656993</v>
      </c>
      <c r="J235" s="34">
        <v>18473392</v>
      </c>
      <c r="K235" s="34">
        <v>61669394</v>
      </c>
      <c r="L235" s="34">
        <v>111811965.41</v>
      </c>
      <c r="M235" s="34">
        <v>32410804.59</v>
      </c>
      <c r="N235" s="34">
        <v>17731766.82</v>
      </c>
      <c r="O235" s="34">
        <v>61669394</v>
      </c>
      <c r="P235" s="9">
        <v>100.01</v>
      </c>
      <c r="Q235" s="9">
        <v>102.38</v>
      </c>
      <c r="R235" s="9">
        <v>95.98</v>
      </c>
      <c r="S235" s="9">
        <v>100</v>
      </c>
      <c r="T235" s="33">
        <v>28.98</v>
      </c>
      <c r="U235" s="33">
        <v>15.85</v>
      </c>
      <c r="V235" s="33">
        <v>55.15</v>
      </c>
      <c r="W235" s="33">
        <v>113.57</v>
      </c>
      <c r="X235" s="33">
        <v>127.55</v>
      </c>
      <c r="Y235" s="33">
        <v>111</v>
      </c>
      <c r="Z235" s="33">
        <v>108.07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47271348.15</v>
      </c>
      <c r="I236" s="34">
        <v>10035965.17</v>
      </c>
      <c r="J236" s="34">
        <v>10959921.98</v>
      </c>
      <c r="K236" s="34">
        <v>26275461</v>
      </c>
      <c r="L236" s="34">
        <v>44692458.5</v>
      </c>
      <c r="M236" s="34">
        <v>8955152.11</v>
      </c>
      <c r="N236" s="34">
        <v>9461845.39</v>
      </c>
      <c r="O236" s="34">
        <v>26275461</v>
      </c>
      <c r="P236" s="9">
        <v>94.54</v>
      </c>
      <c r="Q236" s="9">
        <v>89.23</v>
      </c>
      <c r="R236" s="9">
        <v>86.33</v>
      </c>
      <c r="S236" s="9">
        <v>100</v>
      </c>
      <c r="T236" s="33">
        <v>20.03</v>
      </c>
      <c r="U236" s="33">
        <v>21.17</v>
      </c>
      <c r="V236" s="33">
        <v>58.79</v>
      </c>
      <c r="W236" s="33">
        <v>91.42</v>
      </c>
      <c r="X236" s="33">
        <v>87.38</v>
      </c>
      <c r="Y236" s="33">
        <v>62.84</v>
      </c>
      <c r="Z236" s="33">
        <v>111.43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56011936</v>
      </c>
      <c r="I237" s="34">
        <v>12873969</v>
      </c>
      <c r="J237" s="34">
        <v>15736288</v>
      </c>
      <c r="K237" s="34">
        <v>27401679</v>
      </c>
      <c r="L237" s="34">
        <v>51679688.64</v>
      </c>
      <c r="M237" s="34">
        <v>12944719.68</v>
      </c>
      <c r="N237" s="34">
        <v>11333289.96</v>
      </c>
      <c r="O237" s="34">
        <v>27401679</v>
      </c>
      <c r="P237" s="9">
        <v>92.26</v>
      </c>
      <c r="Q237" s="9">
        <v>100.54</v>
      </c>
      <c r="R237" s="9">
        <v>72.02</v>
      </c>
      <c r="S237" s="9">
        <v>100</v>
      </c>
      <c r="T237" s="33">
        <v>25.04</v>
      </c>
      <c r="U237" s="33">
        <v>21.92</v>
      </c>
      <c r="V237" s="33">
        <v>53.02</v>
      </c>
      <c r="W237" s="33">
        <v>93.74</v>
      </c>
      <c r="X237" s="33">
        <v>96.4</v>
      </c>
      <c r="Y237" s="33">
        <v>76.17</v>
      </c>
      <c r="Z237" s="33">
        <v>102.16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59455966</v>
      </c>
      <c r="I238" s="34">
        <v>18621308</v>
      </c>
      <c r="J238" s="34">
        <v>17581046</v>
      </c>
      <c r="K238" s="34">
        <v>23253612</v>
      </c>
      <c r="L238" s="34">
        <v>58400140.79</v>
      </c>
      <c r="M238" s="34">
        <v>19379096.82</v>
      </c>
      <c r="N238" s="34">
        <v>15767431.97</v>
      </c>
      <c r="O238" s="34">
        <v>23253612</v>
      </c>
      <c r="P238" s="9">
        <v>98.22</v>
      </c>
      <c r="Q238" s="9">
        <v>104.06</v>
      </c>
      <c r="R238" s="9">
        <v>89.68</v>
      </c>
      <c r="S238" s="9">
        <v>100</v>
      </c>
      <c r="T238" s="33">
        <v>33.18</v>
      </c>
      <c r="U238" s="33">
        <v>26.99</v>
      </c>
      <c r="V238" s="33">
        <v>39.81</v>
      </c>
      <c r="W238" s="33">
        <v>88.2</v>
      </c>
      <c r="X238" s="33">
        <v>82.86</v>
      </c>
      <c r="Y238" s="33">
        <v>75.15</v>
      </c>
      <c r="Z238" s="33">
        <v>106.44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96574905.71</v>
      </c>
      <c r="I239" s="34">
        <v>16679609.87</v>
      </c>
      <c r="J239" s="34">
        <v>38010344.84</v>
      </c>
      <c r="K239" s="34">
        <v>41884951</v>
      </c>
      <c r="L239" s="34">
        <v>92725002.62</v>
      </c>
      <c r="M239" s="34">
        <v>16793239.26</v>
      </c>
      <c r="N239" s="34">
        <v>34046812.36</v>
      </c>
      <c r="O239" s="34">
        <v>41884951</v>
      </c>
      <c r="P239" s="9">
        <v>96.01</v>
      </c>
      <c r="Q239" s="9">
        <v>100.68</v>
      </c>
      <c r="R239" s="9">
        <v>89.57</v>
      </c>
      <c r="S239" s="9">
        <v>100</v>
      </c>
      <c r="T239" s="33">
        <v>18.11</v>
      </c>
      <c r="U239" s="33">
        <v>36.71</v>
      </c>
      <c r="V239" s="33">
        <v>45.17</v>
      </c>
      <c r="W239" s="33">
        <v>101.33</v>
      </c>
      <c r="X239" s="33">
        <v>99.05</v>
      </c>
      <c r="Y239" s="33">
        <v>99.6</v>
      </c>
      <c r="Z239" s="33">
        <v>103.76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65401632.6</v>
      </c>
      <c r="I240" s="34">
        <v>12929775.18</v>
      </c>
      <c r="J240" s="34">
        <v>29424671.42</v>
      </c>
      <c r="K240" s="34">
        <v>23047186</v>
      </c>
      <c r="L240" s="34">
        <v>61824717.83</v>
      </c>
      <c r="M240" s="34">
        <v>12946667.72</v>
      </c>
      <c r="N240" s="34">
        <v>25830864.11</v>
      </c>
      <c r="O240" s="34">
        <v>23047186</v>
      </c>
      <c r="P240" s="9">
        <v>94.53</v>
      </c>
      <c r="Q240" s="9">
        <v>100.13</v>
      </c>
      <c r="R240" s="9">
        <v>87.78</v>
      </c>
      <c r="S240" s="9">
        <v>100</v>
      </c>
      <c r="T240" s="33">
        <v>20.94</v>
      </c>
      <c r="U240" s="33">
        <v>41.78</v>
      </c>
      <c r="V240" s="33">
        <v>37.27</v>
      </c>
      <c r="W240" s="33">
        <v>112.03</v>
      </c>
      <c r="X240" s="33">
        <v>91.09</v>
      </c>
      <c r="Y240" s="33">
        <v>140.22</v>
      </c>
      <c r="Z240" s="33">
        <v>102.2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55015204</v>
      </c>
      <c r="I241" s="34">
        <v>17359920</v>
      </c>
      <c r="J241" s="34">
        <v>17565692</v>
      </c>
      <c r="K241" s="34">
        <v>20089592</v>
      </c>
      <c r="L241" s="34">
        <v>55101153.91</v>
      </c>
      <c r="M241" s="34">
        <v>17956594.69</v>
      </c>
      <c r="N241" s="34">
        <v>16954967.22</v>
      </c>
      <c r="O241" s="34">
        <v>20189592</v>
      </c>
      <c r="P241" s="9">
        <v>100.15</v>
      </c>
      <c r="Q241" s="9">
        <v>103.43</v>
      </c>
      <c r="R241" s="9">
        <v>96.52</v>
      </c>
      <c r="S241" s="9">
        <v>100.49</v>
      </c>
      <c r="T241" s="33">
        <v>32.58</v>
      </c>
      <c r="U241" s="33">
        <v>30.77</v>
      </c>
      <c r="V241" s="33">
        <v>36.64</v>
      </c>
      <c r="W241" s="33">
        <v>110.46</v>
      </c>
      <c r="X241" s="33">
        <v>126.48</v>
      </c>
      <c r="Y241" s="33">
        <v>112.95</v>
      </c>
      <c r="Z241" s="33">
        <v>97.66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872795726.97</v>
      </c>
      <c r="I242" s="34">
        <v>188146576.51</v>
      </c>
      <c r="J242" s="34">
        <v>425683771.46</v>
      </c>
      <c r="K242" s="34">
        <v>258965379</v>
      </c>
      <c r="L242" s="34">
        <v>851304959.89</v>
      </c>
      <c r="M242" s="34">
        <v>196101446.9</v>
      </c>
      <c r="N242" s="34">
        <v>396238133.99</v>
      </c>
      <c r="O242" s="34">
        <v>258965379</v>
      </c>
      <c r="P242" s="9">
        <v>97.53</v>
      </c>
      <c r="Q242" s="9">
        <v>104.22</v>
      </c>
      <c r="R242" s="9">
        <v>93.08</v>
      </c>
      <c r="S242" s="9">
        <v>100</v>
      </c>
      <c r="T242" s="33">
        <v>23.03</v>
      </c>
      <c r="U242" s="33">
        <v>46.54</v>
      </c>
      <c r="V242" s="33">
        <v>30.41</v>
      </c>
      <c r="W242" s="33">
        <v>113.13</v>
      </c>
      <c r="X242" s="33">
        <v>124.13</v>
      </c>
      <c r="Y242" s="33">
        <v>143.38</v>
      </c>
      <c r="Z242" s="33">
        <v>81.39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17295912.12</v>
      </c>
      <c r="I243" s="34">
        <v>17295912.12</v>
      </c>
      <c r="J243" s="34">
        <v>0</v>
      </c>
      <c r="K243" s="34">
        <v>0</v>
      </c>
      <c r="L243" s="34">
        <v>3821301.63</v>
      </c>
      <c r="M243" s="34">
        <v>3821301.63</v>
      </c>
      <c r="N243" s="34">
        <v>0</v>
      </c>
      <c r="O243" s="34">
        <v>0</v>
      </c>
      <c r="P243" s="9">
        <v>22.09</v>
      </c>
      <c r="Q243" s="9">
        <v>22.09</v>
      </c>
      <c r="R243" s="9"/>
      <c r="S243" s="9"/>
      <c r="T243" s="33">
        <v>100</v>
      </c>
      <c r="U243" s="33">
        <v>0</v>
      </c>
      <c r="V243" s="33">
        <v>0</v>
      </c>
      <c r="W243" s="33">
        <v>1051.81</v>
      </c>
      <c r="X243" s="33">
        <v>1051.81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719544.92</v>
      </c>
      <c r="I245" s="34">
        <v>719544.92</v>
      </c>
      <c r="J245" s="34">
        <v>0</v>
      </c>
      <c r="K245" s="34">
        <v>0</v>
      </c>
      <c r="L245" s="34">
        <v>590307.64</v>
      </c>
      <c r="M245" s="34">
        <v>590307.64</v>
      </c>
      <c r="N245" s="34">
        <v>0</v>
      </c>
      <c r="O245" s="34">
        <v>0</v>
      </c>
      <c r="P245" s="9">
        <v>82.03</v>
      </c>
      <c r="Q245" s="9">
        <v>82.03</v>
      </c>
      <c r="R245" s="9"/>
      <c r="S245" s="9"/>
      <c r="T245" s="33">
        <v>100</v>
      </c>
      <c r="U245" s="33">
        <v>0</v>
      </c>
      <c r="V245" s="33">
        <v>0</v>
      </c>
      <c r="W245" s="33">
        <v>35.22</v>
      </c>
      <c r="X245" s="33">
        <v>52.16</v>
      </c>
      <c r="Y245" s="33">
        <v>0</v>
      </c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1747188</v>
      </c>
      <c r="I246" s="34">
        <v>1747188</v>
      </c>
      <c r="J246" s="34">
        <v>0</v>
      </c>
      <c r="K246" s="34">
        <v>0</v>
      </c>
      <c r="L246" s="34">
        <v>1712969.58</v>
      </c>
      <c r="M246" s="34">
        <v>1712969.58</v>
      </c>
      <c r="N246" s="34">
        <v>0</v>
      </c>
      <c r="O246" s="34">
        <v>0</v>
      </c>
      <c r="P246" s="9">
        <v>98.04</v>
      </c>
      <c r="Q246" s="9">
        <v>98.04</v>
      </c>
      <c r="R246" s="9"/>
      <c r="S246" s="9"/>
      <c r="T246" s="33">
        <v>100</v>
      </c>
      <c r="U246" s="33">
        <v>0</v>
      </c>
      <c r="V246" s="33">
        <v>0</v>
      </c>
      <c r="W246" s="33">
        <v>100.95</v>
      </c>
      <c r="X246" s="33">
        <v>100.95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219000</v>
      </c>
      <c r="I247" s="34">
        <v>219000</v>
      </c>
      <c r="J247" s="34">
        <v>0</v>
      </c>
      <c r="K247" s="34">
        <v>0</v>
      </c>
      <c r="L247" s="34">
        <v>242756.87</v>
      </c>
      <c r="M247" s="34">
        <v>242756.87</v>
      </c>
      <c r="N247" s="34">
        <v>0</v>
      </c>
      <c r="O247" s="34">
        <v>0</v>
      </c>
      <c r="P247" s="9">
        <v>110.84</v>
      </c>
      <c r="Q247" s="9">
        <v>110.84</v>
      </c>
      <c r="R247" s="9"/>
      <c r="S247" s="9"/>
      <c r="T247" s="33">
        <v>100</v>
      </c>
      <c r="U247" s="33">
        <v>0</v>
      </c>
      <c r="V247" s="33">
        <v>0</v>
      </c>
      <c r="W247" s="33">
        <v>167.49</v>
      </c>
      <c r="X247" s="33">
        <v>167.49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1200</v>
      </c>
      <c r="I249" s="34">
        <v>1200</v>
      </c>
      <c r="J249" s="34">
        <v>0</v>
      </c>
      <c r="K249" s="34">
        <v>0</v>
      </c>
      <c r="L249" s="34">
        <v>1960.95</v>
      </c>
      <c r="M249" s="34">
        <v>1960.95</v>
      </c>
      <c r="N249" s="34">
        <v>0</v>
      </c>
      <c r="O249" s="34">
        <v>0</v>
      </c>
      <c r="P249" s="9">
        <v>163.41</v>
      </c>
      <c r="Q249" s="9">
        <v>163.41</v>
      </c>
      <c r="R249" s="9"/>
      <c r="S249" s="9"/>
      <c r="T249" s="33">
        <v>100</v>
      </c>
      <c r="U249" s="33">
        <v>0</v>
      </c>
      <c r="V249" s="33">
        <v>0</v>
      </c>
      <c r="W249" s="33">
        <v>80.7</v>
      </c>
      <c r="X249" s="33">
        <v>80.7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20139</v>
      </c>
      <c r="I250" s="34">
        <v>20139</v>
      </c>
      <c r="J250" s="34">
        <v>0</v>
      </c>
      <c r="K250" s="34">
        <v>0</v>
      </c>
      <c r="L250" s="34">
        <v>21397</v>
      </c>
      <c r="M250" s="34">
        <v>21397</v>
      </c>
      <c r="N250" s="34">
        <v>0</v>
      </c>
      <c r="O250" s="34">
        <v>0</v>
      </c>
      <c r="P250" s="9">
        <v>106.24</v>
      </c>
      <c r="Q250" s="9">
        <v>106.24</v>
      </c>
      <c r="R250" s="9"/>
      <c r="S250" s="9"/>
      <c r="T250" s="33">
        <v>100</v>
      </c>
      <c r="U250" s="33">
        <v>0</v>
      </c>
      <c r="V250" s="33">
        <v>0</v>
      </c>
      <c r="W250" s="33">
        <v>127.38</v>
      </c>
      <c r="X250" s="33">
        <v>127.38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15752771</v>
      </c>
      <c r="I252" s="34">
        <v>1752771</v>
      </c>
      <c r="J252" s="34">
        <v>14000000</v>
      </c>
      <c r="K252" s="34">
        <v>0</v>
      </c>
      <c r="L252" s="34">
        <v>1229256.06</v>
      </c>
      <c r="M252" s="34">
        <v>1229256.06</v>
      </c>
      <c r="N252" s="34">
        <v>0</v>
      </c>
      <c r="O252" s="34">
        <v>0</v>
      </c>
      <c r="P252" s="9">
        <v>7.8</v>
      </c>
      <c r="Q252" s="9">
        <v>70.13</v>
      </c>
      <c r="R252" s="9">
        <v>0</v>
      </c>
      <c r="S252" s="9"/>
      <c r="T252" s="33">
        <v>100</v>
      </c>
      <c r="U252" s="33">
        <v>0</v>
      </c>
      <c r="V252" s="33">
        <v>0</v>
      </c>
      <c r="W252" s="33">
        <v>394.33</v>
      </c>
      <c r="X252" s="33">
        <v>452.81</v>
      </c>
      <c r="Y252" s="33">
        <v>0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32010</v>
      </c>
      <c r="I253" s="34">
        <v>32010</v>
      </c>
      <c r="J253" s="34">
        <v>0</v>
      </c>
      <c r="K253" s="34">
        <v>0</v>
      </c>
      <c r="L253" s="34">
        <v>32004.85</v>
      </c>
      <c r="M253" s="34">
        <v>32004.85</v>
      </c>
      <c r="N253" s="34">
        <v>0</v>
      </c>
      <c r="O253" s="34">
        <v>0</v>
      </c>
      <c r="P253" s="9">
        <v>99.98</v>
      </c>
      <c r="Q253" s="9">
        <v>99.98</v>
      </c>
      <c r="R253" s="9"/>
      <c r="S253" s="9"/>
      <c r="T253" s="33">
        <v>100</v>
      </c>
      <c r="U253" s="33">
        <v>0</v>
      </c>
      <c r="V253" s="33">
        <v>0</v>
      </c>
      <c r="W253" s="33">
        <v>118.5</v>
      </c>
      <c r="X253" s="33">
        <v>118.5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115300</v>
      </c>
      <c r="I254" s="34">
        <v>107300</v>
      </c>
      <c r="J254" s="34">
        <v>8000</v>
      </c>
      <c r="K254" s="34">
        <v>0</v>
      </c>
      <c r="L254" s="34">
        <v>108830</v>
      </c>
      <c r="M254" s="34">
        <v>100830</v>
      </c>
      <c r="N254" s="34">
        <v>8000</v>
      </c>
      <c r="O254" s="34">
        <v>0</v>
      </c>
      <c r="P254" s="9">
        <v>94.38</v>
      </c>
      <c r="Q254" s="9">
        <v>93.97</v>
      </c>
      <c r="R254" s="9">
        <v>100</v>
      </c>
      <c r="S254" s="9"/>
      <c r="T254" s="33">
        <v>92.64</v>
      </c>
      <c r="U254" s="33">
        <v>7.35</v>
      </c>
      <c r="V254" s="33">
        <v>0</v>
      </c>
      <c r="W254" s="33">
        <v>103.41</v>
      </c>
      <c r="X254" s="33">
        <v>95.8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1047380</v>
      </c>
      <c r="I255" s="34">
        <v>1040880</v>
      </c>
      <c r="J255" s="34">
        <v>6500</v>
      </c>
      <c r="K255" s="34">
        <v>0</v>
      </c>
      <c r="L255" s="34">
        <v>707988.56</v>
      </c>
      <c r="M255" s="34">
        <v>701624.55</v>
      </c>
      <c r="N255" s="34">
        <v>6364.01</v>
      </c>
      <c r="O255" s="34">
        <v>0</v>
      </c>
      <c r="P255" s="9">
        <v>67.59</v>
      </c>
      <c r="Q255" s="9">
        <v>67.4</v>
      </c>
      <c r="R255" s="9">
        <v>97.9</v>
      </c>
      <c r="S255" s="9"/>
      <c r="T255" s="33">
        <v>99.1</v>
      </c>
      <c r="U255" s="33">
        <v>0.89</v>
      </c>
      <c r="V255" s="33">
        <v>0</v>
      </c>
      <c r="W255" s="33">
        <v>74.81</v>
      </c>
      <c r="X255" s="33">
        <v>74.8</v>
      </c>
      <c r="Y255" s="33">
        <v>75.76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48160</v>
      </c>
      <c r="I256" s="34">
        <v>48160</v>
      </c>
      <c r="J256" s="34">
        <v>0</v>
      </c>
      <c r="K256" s="34">
        <v>0</v>
      </c>
      <c r="L256" s="34">
        <v>48510.03</v>
      </c>
      <c r="M256" s="34">
        <v>48510.03</v>
      </c>
      <c r="N256" s="34">
        <v>0</v>
      </c>
      <c r="O256" s="34">
        <v>0</v>
      </c>
      <c r="P256" s="9">
        <v>100.72</v>
      </c>
      <c r="Q256" s="9">
        <v>100.72</v>
      </c>
      <c r="R256" s="9"/>
      <c r="S256" s="9"/>
      <c r="T256" s="33">
        <v>100</v>
      </c>
      <c r="U256" s="33">
        <v>0</v>
      </c>
      <c r="V256" s="33">
        <v>0</v>
      </c>
      <c r="W256" s="33">
        <v>159.21</v>
      </c>
      <c r="X256" s="33">
        <v>159.21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65030861</v>
      </c>
      <c r="I11" s="51">
        <v>54000467</v>
      </c>
      <c r="J11" s="51">
        <v>28756812</v>
      </c>
      <c r="K11" s="51">
        <v>3547750</v>
      </c>
      <c r="L11" s="51">
        <v>1350000</v>
      </c>
      <c r="M11" s="51">
        <v>0</v>
      </c>
      <c r="N11" s="51">
        <v>20345905</v>
      </c>
      <c r="O11" s="51">
        <v>11030394</v>
      </c>
      <c r="P11" s="51">
        <v>11030394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42600132</v>
      </c>
      <c r="I12" s="51">
        <v>39007778</v>
      </c>
      <c r="J12" s="51">
        <v>23214140</v>
      </c>
      <c r="K12" s="51">
        <v>1244140</v>
      </c>
      <c r="L12" s="51">
        <v>995000</v>
      </c>
      <c r="M12" s="51">
        <v>50000</v>
      </c>
      <c r="N12" s="51">
        <v>13504498</v>
      </c>
      <c r="O12" s="51">
        <v>3592354</v>
      </c>
      <c r="P12" s="51">
        <v>3582354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60083851.38</v>
      </c>
      <c r="I13" s="51">
        <v>40276309.83</v>
      </c>
      <c r="J13" s="51">
        <v>19839977.99</v>
      </c>
      <c r="K13" s="51">
        <v>1675732.78</v>
      </c>
      <c r="L13" s="51">
        <v>811559</v>
      </c>
      <c r="M13" s="51">
        <v>0</v>
      </c>
      <c r="N13" s="51">
        <v>17949040.06</v>
      </c>
      <c r="O13" s="51">
        <v>19807541.55</v>
      </c>
      <c r="P13" s="51">
        <v>18457541.55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54317693.29</v>
      </c>
      <c r="I14" s="51">
        <v>42268223.7</v>
      </c>
      <c r="J14" s="51">
        <v>20043363.63</v>
      </c>
      <c r="K14" s="51">
        <v>3032038</v>
      </c>
      <c r="L14" s="51">
        <v>523000</v>
      </c>
      <c r="M14" s="51">
        <v>687486</v>
      </c>
      <c r="N14" s="51">
        <v>17982336.07</v>
      </c>
      <c r="O14" s="51">
        <v>12049469.59</v>
      </c>
      <c r="P14" s="51">
        <v>11799469.59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87934243</v>
      </c>
      <c r="I15" s="51">
        <v>76894983</v>
      </c>
      <c r="J15" s="51">
        <v>34441429</v>
      </c>
      <c r="K15" s="51">
        <v>4449500</v>
      </c>
      <c r="L15" s="51">
        <v>1815000</v>
      </c>
      <c r="M15" s="51">
        <v>127000</v>
      </c>
      <c r="N15" s="51">
        <v>36062054</v>
      </c>
      <c r="O15" s="51">
        <v>11039260</v>
      </c>
      <c r="P15" s="51">
        <v>11039260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67286099</v>
      </c>
      <c r="I16" s="51">
        <v>55139458</v>
      </c>
      <c r="J16" s="51">
        <v>30650989</v>
      </c>
      <c r="K16" s="51">
        <v>3744796</v>
      </c>
      <c r="L16" s="51">
        <v>890500</v>
      </c>
      <c r="M16" s="51">
        <v>54182</v>
      </c>
      <c r="N16" s="51">
        <v>19798991</v>
      </c>
      <c r="O16" s="51">
        <v>12146641</v>
      </c>
      <c r="P16" s="51">
        <v>12146641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83919106</v>
      </c>
      <c r="I17" s="51">
        <v>68696548</v>
      </c>
      <c r="J17" s="51">
        <v>38240812</v>
      </c>
      <c r="K17" s="51">
        <v>3739076</v>
      </c>
      <c r="L17" s="51">
        <v>1909000</v>
      </c>
      <c r="M17" s="51">
        <v>0</v>
      </c>
      <c r="N17" s="51">
        <v>24807660</v>
      </c>
      <c r="O17" s="51">
        <v>15222558</v>
      </c>
      <c r="P17" s="51">
        <v>15222558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52999824.88</v>
      </c>
      <c r="I18" s="51">
        <v>42255581.03</v>
      </c>
      <c r="J18" s="51">
        <v>21490245.98</v>
      </c>
      <c r="K18" s="51">
        <v>1501745</v>
      </c>
      <c r="L18" s="51">
        <v>535828</v>
      </c>
      <c r="M18" s="51">
        <v>0</v>
      </c>
      <c r="N18" s="51">
        <v>18727762.05</v>
      </c>
      <c r="O18" s="51">
        <v>10744243.85</v>
      </c>
      <c r="P18" s="51">
        <v>10739243.85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278007390</v>
      </c>
      <c r="I19" s="51">
        <v>133628465</v>
      </c>
      <c r="J19" s="51">
        <v>64901512</v>
      </c>
      <c r="K19" s="51">
        <v>8021186</v>
      </c>
      <c r="L19" s="51">
        <v>3326000</v>
      </c>
      <c r="M19" s="51">
        <v>0</v>
      </c>
      <c r="N19" s="51">
        <v>57379767</v>
      </c>
      <c r="O19" s="51">
        <v>144378925</v>
      </c>
      <c r="P19" s="51">
        <v>144378925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46949448.49</v>
      </c>
      <c r="I20" s="51">
        <v>33958571.94</v>
      </c>
      <c r="J20" s="51">
        <v>18405161.14</v>
      </c>
      <c r="K20" s="51">
        <v>1650800</v>
      </c>
      <c r="L20" s="51">
        <v>480000</v>
      </c>
      <c r="M20" s="51">
        <v>0</v>
      </c>
      <c r="N20" s="51">
        <v>13422610.8</v>
      </c>
      <c r="O20" s="51">
        <v>12990876.55</v>
      </c>
      <c r="P20" s="51">
        <v>12990876.55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13179037.16</v>
      </c>
      <c r="I21" s="51">
        <v>12468258.16</v>
      </c>
      <c r="J21" s="51">
        <v>5918063.25</v>
      </c>
      <c r="K21" s="51">
        <v>554460</v>
      </c>
      <c r="L21" s="51">
        <v>615000</v>
      </c>
      <c r="M21" s="51">
        <v>0</v>
      </c>
      <c r="N21" s="51">
        <v>5380734.91</v>
      </c>
      <c r="O21" s="51">
        <v>710779</v>
      </c>
      <c r="P21" s="51">
        <v>710779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8411186</v>
      </c>
      <c r="I22" s="51">
        <v>7430237</v>
      </c>
      <c r="J22" s="51">
        <v>4176558</v>
      </c>
      <c r="K22" s="51">
        <v>240930</v>
      </c>
      <c r="L22" s="51">
        <v>120000</v>
      </c>
      <c r="M22" s="51">
        <v>0</v>
      </c>
      <c r="N22" s="51">
        <v>2892749</v>
      </c>
      <c r="O22" s="51">
        <v>980949</v>
      </c>
      <c r="P22" s="51">
        <v>980949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104992720.15</v>
      </c>
      <c r="I23" s="51">
        <v>80603028.15</v>
      </c>
      <c r="J23" s="51">
        <v>40493810.29</v>
      </c>
      <c r="K23" s="51">
        <v>3723500</v>
      </c>
      <c r="L23" s="51">
        <v>0</v>
      </c>
      <c r="M23" s="51">
        <v>55517.25</v>
      </c>
      <c r="N23" s="51">
        <v>36330200.61</v>
      </c>
      <c r="O23" s="51">
        <v>24389692</v>
      </c>
      <c r="P23" s="51">
        <v>21189692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16121936.83</v>
      </c>
      <c r="I24" s="51">
        <v>12963521.99</v>
      </c>
      <c r="J24" s="51">
        <v>5549448.94</v>
      </c>
      <c r="K24" s="51">
        <v>1649203.24</v>
      </c>
      <c r="L24" s="51">
        <v>230000</v>
      </c>
      <c r="M24" s="51">
        <v>0</v>
      </c>
      <c r="N24" s="51">
        <v>5534869.81</v>
      </c>
      <c r="O24" s="51">
        <v>3158414.84</v>
      </c>
      <c r="P24" s="51">
        <v>3158414.84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54756512</v>
      </c>
      <c r="I25" s="51">
        <v>46601017</v>
      </c>
      <c r="J25" s="51">
        <v>25256519</v>
      </c>
      <c r="K25" s="51">
        <v>4106378</v>
      </c>
      <c r="L25" s="51">
        <v>842735</v>
      </c>
      <c r="M25" s="51">
        <v>30753</v>
      </c>
      <c r="N25" s="51">
        <v>16364632</v>
      </c>
      <c r="O25" s="51">
        <v>8155495</v>
      </c>
      <c r="P25" s="51">
        <v>8155495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56337971</v>
      </c>
      <c r="I26" s="51">
        <v>32983164</v>
      </c>
      <c r="J26" s="51">
        <v>15650554</v>
      </c>
      <c r="K26" s="51">
        <v>1379792</v>
      </c>
      <c r="L26" s="51">
        <v>729000</v>
      </c>
      <c r="M26" s="51">
        <v>123143</v>
      </c>
      <c r="N26" s="51">
        <v>15100675</v>
      </c>
      <c r="O26" s="51">
        <v>23354807</v>
      </c>
      <c r="P26" s="51">
        <v>23354807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11744482.08</v>
      </c>
      <c r="I27" s="51">
        <v>10774323.08</v>
      </c>
      <c r="J27" s="51">
        <v>5271236.44</v>
      </c>
      <c r="K27" s="51">
        <v>158000</v>
      </c>
      <c r="L27" s="51">
        <v>25000</v>
      </c>
      <c r="M27" s="51">
        <v>0</v>
      </c>
      <c r="N27" s="51">
        <v>5320086.64</v>
      </c>
      <c r="O27" s="51">
        <v>970159</v>
      </c>
      <c r="P27" s="51">
        <v>970159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16134399.05</v>
      </c>
      <c r="I28" s="51">
        <v>14849494.69</v>
      </c>
      <c r="J28" s="51">
        <v>6589971.25</v>
      </c>
      <c r="K28" s="51">
        <v>1607632.45</v>
      </c>
      <c r="L28" s="51">
        <v>193000</v>
      </c>
      <c r="M28" s="51">
        <v>0</v>
      </c>
      <c r="N28" s="51">
        <v>6458890.99</v>
      </c>
      <c r="O28" s="51">
        <v>1284904.36</v>
      </c>
      <c r="P28" s="51">
        <v>1284904.36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14290966.7</v>
      </c>
      <c r="I29" s="51">
        <v>10649669.32</v>
      </c>
      <c r="J29" s="51">
        <v>5600048.99</v>
      </c>
      <c r="K29" s="51">
        <v>96757</v>
      </c>
      <c r="L29" s="51">
        <v>30000</v>
      </c>
      <c r="M29" s="51">
        <v>0</v>
      </c>
      <c r="N29" s="51">
        <v>4922863.33</v>
      </c>
      <c r="O29" s="51">
        <v>3641297.38</v>
      </c>
      <c r="P29" s="51">
        <v>3641297.38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10407164.87</v>
      </c>
      <c r="I30" s="51">
        <v>8930550.87</v>
      </c>
      <c r="J30" s="51">
        <v>4551979.41</v>
      </c>
      <c r="K30" s="51">
        <v>108800</v>
      </c>
      <c r="L30" s="51">
        <v>0</v>
      </c>
      <c r="M30" s="51">
        <v>0</v>
      </c>
      <c r="N30" s="51">
        <v>4269771.46</v>
      </c>
      <c r="O30" s="51">
        <v>1476614</v>
      </c>
      <c r="P30" s="51">
        <v>1476614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12663680.19</v>
      </c>
      <c r="I31" s="51">
        <v>10722171.19</v>
      </c>
      <c r="J31" s="51">
        <v>5485805.95</v>
      </c>
      <c r="K31" s="51">
        <v>420047</v>
      </c>
      <c r="L31" s="51">
        <v>30000</v>
      </c>
      <c r="M31" s="51">
        <v>0</v>
      </c>
      <c r="N31" s="51">
        <v>4786318.24</v>
      </c>
      <c r="O31" s="51">
        <v>1941509</v>
      </c>
      <c r="P31" s="51">
        <v>1941509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11080975.61</v>
      </c>
      <c r="I32" s="51">
        <v>9152263.79</v>
      </c>
      <c r="J32" s="51">
        <v>4506805.03</v>
      </c>
      <c r="K32" s="51">
        <v>312400</v>
      </c>
      <c r="L32" s="51">
        <v>158575</v>
      </c>
      <c r="M32" s="51">
        <v>0</v>
      </c>
      <c r="N32" s="51">
        <v>4174483.76</v>
      </c>
      <c r="O32" s="51">
        <v>1928711.82</v>
      </c>
      <c r="P32" s="51">
        <v>1928711.82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11449598.53</v>
      </c>
      <c r="I33" s="51">
        <v>8326087.6</v>
      </c>
      <c r="J33" s="51">
        <v>4339241.13</v>
      </c>
      <c r="K33" s="51">
        <v>257792.88</v>
      </c>
      <c r="L33" s="51">
        <v>147875</v>
      </c>
      <c r="M33" s="51">
        <v>0</v>
      </c>
      <c r="N33" s="51">
        <v>3581178.59</v>
      </c>
      <c r="O33" s="51">
        <v>3123510.93</v>
      </c>
      <c r="P33" s="51">
        <v>3123510.93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38849837</v>
      </c>
      <c r="I34" s="51">
        <v>30650876</v>
      </c>
      <c r="J34" s="51">
        <v>12912075</v>
      </c>
      <c r="K34" s="51">
        <v>2823119</v>
      </c>
      <c r="L34" s="51">
        <v>463840</v>
      </c>
      <c r="M34" s="51">
        <v>0</v>
      </c>
      <c r="N34" s="51">
        <v>14451842</v>
      </c>
      <c r="O34" s="51">
        <v>8198961</v>
      </c>
      <c r="P34" s="51">
        <v>8198961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9631971.96</v>
      </c>
      <c r="I35" s="51">
        <v>7660949.96</v>
      </c>
      <c r="J35" s="51">
        <v>4065494.55</v>
      </c>
      <c r="K35" s="51">
        <v>193000</v>
      </c>
      <c r="L35" s="51">
        <v>85000</v>
      </c>
      <c r="M35" s="51">
        <v>0</v>
      </c>
      <c r="N35" s="51">
        <v>3317455.41</v>
      </c>
      <c r="O35" s="51">
        <v>1971022</v>
      </c>
      <c r="P35" s="51">
        <v>1971022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46000733.81</v>
      </c>
      <c r="I36" s="51">
        <v>31799870.81</v>
      </c>
      <c r="J36" s="51">
        <v>14811902.69</v>
      </c>
      <c r="K36" s="51">
        <v>1494241.92</v>
      </c>
      <c r="L36" s="51">
        <v>470000</v>
      </c>
      <c r="M36" s="51">
        <v>0</v>
      </c>
      <c r="N36" s="51">
        <v>15023726.2</v>
      </c>
      <c r="O36" s="51">
        <v>14200863</v>
      </c>
      <c r="P36" s="51">
        <v>14200863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14083878.24</v>
      </c>
      <c r="I37" s="51">
        <v>10830780.24</v>
      </c>
      <c r="J37" s="51">
        <v>4332374.91</v>
      </c>
      <c r="K37" s="51">
        <v>478696</v>
      </c>
      <c r="L37" s="51">
        <v>131970</v>
      </c>
      <c r="M37" s="51">
        <v>0</v>
      </c>
      <c r="N37" s="51">
        <v>5887739.33</v>
      </c>
      <c r="O37" s="51">
        <v>3253098</v>
      </c>
      <c r="P37" s="51">
        <v>3253098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20294774</v>
      </c>
      <c r="I38" s="51">
        <v>14199386</v>
      </c>
      <c r="J38" s="51">
        <v>6334234</v>
      </c>
      <c r="K38" s="51">
        <v>1406901</v>
      </c>
      <c r="L38" s="51">
        <v>170000</v>
      </c>
      <c r="M38" s="51">
        <v>6627</v>
      </c>
      <c r="N38" s="51">
        <v>6281624</v>
      </c>
      <c r="O38" s="51">
        <v>6095388</v>
      </c>
      <c r="P38" s="51">
        <v>6095388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10781141</v>
      </c>
      <c r="I39" s="51">
        <v>8718172</v>
      </c>
      <c r="J39" s="51">
        <v>4575238.66</v>
      </c>
      <c r="K39" s="51">
        <v>179000</v>
      </c>
      <c r="L39" s="51">
        <v>168861</v>
      </c>
      <c r="M39" s="51">
        <v>0</v>
      </c>
      <c r="N39" s="51">
        <v>3795072.34</v>
      </c>
      <c r="O39" s="51">
        <v>2062969</v>
      </c>
      <c r="P39" s="51">
        <v>2062969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45572757.9</v>
      </c>
      <c r="I40" s="51">
        <v>30657025.32</v>
      </c>
      <c r="J40" s="51">
        <v>14506192.33</v>
      </c>
      <c r="K40" s="51">
        <v>858652</v>
      </c>
      <c r="L40" s="51">
        <v>456448</v>
      </c>
      <c r="M40" s="51">
        <v>0</v>
      </c>
      <c r="N40" s="51">
        <v>14835732.99</v>
      </c>
      <c r="O40" s="51">
        <v>14915732.58</v>
      </c>
      <c r="P40" s="51">
        <v>14915732.58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19128645</v>
      </c>
      <c r="I41" s="51">
        <v>16898960</v>
      </c>
      <c r="J41" s="51">
        <v>8139641</v>
      </c>
      <c r="K41" s="51">
        <v>282904</v>
      </c>
      <c r="L41" s="51">
        <v>124000</v>
      </c>
      <c r="M41" s="51">
        <v>0</v>
      </c>
      <c r="N41" s="51">
        <v>8352415</v>
      </c>
      <c r="O41" s="51">
        <v>2229685</v>
      </c>
      <c r="P41" s="51">
        <v>2229685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8565048.97</v>
      </c>
      <c r="I42" s="51">
        <v>6896851.97</v>
      </c>
      <c r="J42" s="51">
        <v>3708725.02</v>
      </c>
      <c r="K42" s="51">
        <v>125255</v>
      </c>
      <c r="L42" s="51">
        <v>78000</v>
      </c>
      <c r="M42" s="51">
        <v>0</v>
      </c>
      <c r="N42" s="51">
        <v>2984871.95</v>
      </c>
      <c r="O42" s="51">
        <v>1668197</v>
      </c>
      <c r="P42" s="51">
        <v>1668197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29745406.42</v>
      </c>
      <c r="I43" s="51">
        <v>21709403.42</v>
      </c>
      <c r="J43" s="51">
        <v>10939031.04</v>
      </c>
      <c r="K43" s="51">
        <v>637564</v>
      </c>
      <c r="L43" s="51">
        <v>319963</v>
      </c>
      <c r="M43" s="51">
        <v>0</v>
      </c>
      <c r="N43" s="51">
        <v>9812845.38</v>
      </c>
      <c r="O43" s="51">
        <v>8036003</v>
      </c>
      <c r="P43" s="51">
        <v>8036003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16847276</v>
      </c>
      <c r="I44" s="51">
        <v>11318416</v>
      </c>
      <c r="J44" s="51">
        <v>6262971</v>
      </c>
      <c r="K44" s="51">
        <v>268940</v>
      </c>
      <c r="L44" s="51">
        <v>37750</v>
      </c>
      <c r="M44" s="51">
        <v>0</v>
      </c>
      <c r="N44" s="51">
        <v>4748755</v>
      </c>
      <c r="O44" s="51">
        <v>5528860</v>
      </c>
      <c r="P44" s="51">
        <v>5528860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17708059.37</v>
      </c>
      <c r="I45" s="51">
        <v>12793231.91</v>
      </c>
      <c r="J45" s="51">
        <v>5266064.28</v>
      </c>
      <c r="K45" s="51">
        <v>247800</v>
      </c>
      <c r="L45" s="51">
        <v>45000</v>
      </c>
      <c r="M45" s="51">
        <v>0</v>
      </c>
      <c r="N45" s="51">
        <v>7234367.63</v>
      </c>
      <c r="O45" s="51">
        <v>4914827.46</v>
      </c>
      <c r="P45" s="51">
        <v>4914827.46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18410208.65</v>
      </c>
      <c r="I46" s="51">
        <v>14384893.65</v>
      </c>
      <c r="J46" s="51">
        <v>6525573.77</v>
      </c>
      <c r="K46" s="51">
        <v>638926</v>
      </c>
      <c r="L46" s="51">
        <v>192000</v>
      </c>
      <c r="M46" s="51">
        <v>0</v>
      </c>
      <c r="N46" s="51">
        <v>7028393.88</v>
      </c>
      <c r="O46" s="51">
        <v>4025315</v>
      </c>
      <c r="P46" s="51">
        <v>4025315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33910828</v>
      </c>
      <c r="I47" s="51">
        <v>18615694</v>
      </c>
      <c r="J47" s="51">
        <v>8238611.61</v>
      </c>
      <c r="K47" s="51">
        <v>1057704</v>
      </c>
      <c r="L47" s="51">
        <v>267752</v>
      </c>
      <c r="M47" s="51">
        <v>0</v>
      </c>
      <c r="N47" s="51">
        <v>9051626.39</v>
      </c>
      <c r="O47" s="51">
        <v>15295134</v>
      </c>
      <c r="P47" s="51">
        <v>15295134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18925474.54</v>
      </c>
      <c r="I48" s="51">
        <v>15427945.02</v>
      </c>
      <c r="J48" s="51">
        <v>8151180.94</v>
      </c>
      <c r="K48" s="51">
        <v>482130.93</v>
      </c>
      <c r="L48" s="51">
        <v>221500</v>
      </c>
      <c r="M48" s="51">
        <v>0</v>
      </c>
      <c r="N48" s="51">
        <v>6573133.15</v>
      </c>
      <c r="O48" s="51">
        <v>3497529.52</v>
      </c>
      <c r="P48" s="51">
        <v>3497529.52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7656279.39</v>
      </c>
      <c r="I49" s="51">
        <v>6241457.39</v>
      </c>
      <c r="J49" s="51">
        <v>2965774.05</v>
      </c>
      <c r="K49" s="51">
        <v>308150</v>
      </c>
      <c r="L49" s="51">
        <v>136000</v>
      </c>
      <c r="M49" s="51">
        <v>0</v>
      </c>
      <c r="N49" s="51">
        <v>2831533.34</v>
      </c>
      <c r="O49" s="51">
        <v>1414822</v>
      </c>
      <c r="P49" s="51">
        <v>1414822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14127939</v>
      </c>
      <c r="I50" s="51">
        <v>10353703</v>
      </c>
      <c r="J50" s="51">
        <v>5115633.48</v>
      </c>
      <c r="K50" s="51">
        <v>754200</v>
      </c>
      <c r="L50" s="51">
        <v>66400</v>
      </c>
      <c r="M50" s="51">
        <v>0</v>
      </c>
      <c r="N50" s="51">
        <v>4417469.52</v>
      </c>
      <c r="O50" s="51">
        <v>3774236</v>
      </c>
      <c r="P50" s="51">
        <v>3774236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16673830.4</v>
      </c>
      <c r="I51" s="51">
        <v>14570630.01</v>
      </c>
      <c r="J51" s="51">
        <v>7184891.1</v>
      </c>
      <c r="K51" s="51">
        <v>195732.78</v>
      </c>
      <c r="L51" s="51">
        <v>104302</v>
      </c>
      <c r="M51" s="51">
        <v>0</v>
      </c>
      <c r="N51" s="51">
        <v>7085704.13</v>
      </c>
      <c r="O51" s="51">
        <v>2103200.39</v>
      </c>
      <c r="P51" s="51">
        <v>2103200.39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19714481.92</v>
      </c>
      <c r="I52" s="51">
        <v>11971178.88</v>
      </c>
      <c r="J52" s="51">
        <v>5635309.98</v>
      </c>
      <c r="K52" s="51">
        <v>314336</v>
      </c>
      <c r="L52" s="51">
        <v>138578</v>
      </c>
      <c r="M52" s="51">
        <v>0</v>
      </c>
      <c r="N52" s="51">
        <v>5882954.9</v>
      </c>
      <c r="O52" s="51">
        <v>7743303.04</v>
      </c>
      <c r="P52" s="51">
        <v>7743303.04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20717444</v>
      </c>
      <c r="I53" s="51">
        <v>14753231</v>
      </c>
      <c r="J53" s="51">
        <v>6474048</v>
      </c>
      <c r="K53" s="51">
        <v>1215364</v>
      </c>
      <c r="L53" s="51">
        <v>218300</v>
      </c>
      <c r="M53" s="51">
        <v>0</v>
      </c>
      <c r="N53" s="51">
        <v>6845519</v>
      </c>
      <c r="O53" s="51">
        <v>5964213</v>
      </c>
      <c r="P53" s="51">
        <v>5964213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24019539</v>
      </c>
      <c r="I54" s="51">
        <v>18908058</v>
      </c>
      <c r="J54" s="51">
        <v>9651111</v>
      </c>
      <c r="K54" s="51">
        <v>678500</v>
      </c>
      <c r="L54" s="51">
        <v>88000</v>
      </c>
      <c r="M54" s="51">
        <v>0</v>
      </c>
      <c r="N54" s="51">
        <v>8490447</v>
      </c>
      <c r="O54" s="51">
        <v>5111481</v>
      </c>
      <c r="P54" s="51">
        <v>5111481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30318980</v>
      </c>
      <c r="I55" s="51">
        <v>17551647</v>
      </c>
      <c r="J55" s="51">
        <v>8371391</v>
      </c>
      <c r="K55" s="51">
        <v>1300038</v>
      </c>
      <c r="L55" s="51">
        <v>512897</v>
      </c>
      <c r="M55" s="51">
        <v>0</v>
      </c>
      <c r="N55" s="51">
        <v>7367321</v>
      </c>
      <c r="O55" s="51">
        <v>12767333</v>
      </c>
      <c r="P55" s="51">
        <v>12567333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20876370.87</v>
      </c>
      <c r="I56" s="51">
        <v>14962377.87</v>
      </c>
      <c r="J56" s="51">
        <v>7059903.9</v>
      </c>
      <c r="K56" s="51">
        <v>508000</v>
      </c>
      <c r="L56" s="51">
        <v>478640</v>
      </c>
      <c r="M56" s="51">
        <v>0</v>
      </c>
      <c r="N56" s="51">
        <v>6915833.97</v>
      </c>
      <c r="O56" s="51">
        <v>5913993</v>
      </c>
      <c r="P56" s="51">
        <v>5913993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14107450.2</v>
      </c>
      <c r="I57" s="51">
        <v>9608020.2</v>
      </c>
      <c r="J57" s="51">
        <v>4617429.19</v>
      </c>
      <c r="K57" s="51">
        <v>590300</v>
      </c>
      <c r="L57" s="51">
        <v>75000</v>
      </c>
      <c r="M57" s="51">
        <v>0</v>
      </c>
      <c r="N57" s="51">
        <v>4325291.01</v>
      </c>
      <c r="O57" s="51">
        <v>4499430</v>
      </c>
      <c r="P57" s="51">
        <v>4499430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9463318.91</v>
      </c>
      <c r="I58" s="51">
        <v>7423328.91</v>
      </c>
      <c r="J58" s="51">
        <v>3748711.26</v>
      </c>
      <c r="K58" s="51">
        <v>58570</v>
      </c>
      <c r="L58" s="51">
        <v>30000</v>
      </c>
      <c r="M58" s="51">
        <v>0</v>
      </c>
      <c r="N58" s="51">
        <v>3586047.65</v>
      </c>
      <c r="O58" s="51">
        <v>2039990</v>
      </c>
      <c r="P58" s="51">
        <v>2039990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24984548.87</v>
      </c>
      <c r="I59" s="51">
        <v>17982498.87</v>
      </c>
      <c r="J59" s="51">
        <v>8310976.96</v>
      </c>
      <c r="K59" s="51">
        <v>598000</v>
      </c>
      <c r="L59" s="51">
        <v>193000</v>
      </c>
      <c r="M59" s="51">
        <v>0</v>
      </c>
      <c r="N59" s="51">
        <v>8880521.91</v>
      </c>
      <c r="O59" s="51">
        <v>7002050</v>
      </c>
      <c r="P59" s="51">
        <v>7002050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11269212.44</v>
      </c>
      <c r="I60" s="51">
        <v>10257426.44</v>
      </c>
      <c r="J60" s="51">
        <v>4873484.69</v>
      </c>
      <c r="K60" s="51">
        <v>416350</v>
      </c>
      <c r="L60" s="51">
        <v>147724.81</v>
      </c>
      <c r="M60" s="51">
        <v>0</v>
      </c>
      <c r="N60" s="51">
        <v>4819866.94</v>
      </c>
      <c r="O60" s="51">
        <v>1011786</v>
      </c>
      <c r="P60" s="51">
        <v>1011786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9410547.79</v>
      </c>
      <c r="I61" s="51">
        <v>7918867.62</v>
      </c>
      <c r="J61" s="51">
        <v>3068730.69</v>
      </c>
      <c r="K61" s="51">
        <v>912679</v>
      </c>
      <c r="L61" s="51">
        <v>220000</v>
      </c>
      <c r="M61" s="51">
        <v>6366</v>
      </c>
      <c r="N61" s="51">
        <v>3711091.93</v>
      </c>
      <c r="O61" s="51">
        <v>1491680.17</v>
      </c>
      <c r="P61" s="51">
        <v>1491680.17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16538086.71</v>
      </c>
      <c r="I62" s="51">
        <v>10963625.5</v>
      </c>
      <c r="J62" s="51">
        <v>4952123.19</v>
      </c>
      <c r="K62" s="51">
        <v>586300</v>
      </c>
      <c r="L62" s="51">
        <v>182916</v>
      </c>
      <c r="M62" s="51">
        <v>9020</v>
      </c>
      <c r="N62" s="51">
        <v>5233266.31</v>
      </c>
      <c r="O62" s="51">
        <v>5574461.21</v>
      </c>
      <c r="P62" s="51">
        <v>5574461.21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15370809.86</v>
      </c>
      <c r="I63" s="51">
        <v>14112573.86</v>
      </c>
      <c r="J63" s="51">
        <v>7234072.75</v>
      </c>
      <c r="K63" s="51">
        <v>608996</v>
      </c>
      <c r="L63" s="51">
        <v>125000</v>
      </c>
      <c r="M63" s="51">
        <v>0</v>
      </c>
      <c r="N63" s="51">
        <v>6144505.11</v>
      </c>
      <c r="O63" s="51">
        <v>1258236</v>
      </c>
      <c r="P63" s="51">
        <v>1258236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28964994</v>
      </c>
      <c r="I64" s="51">
        <v>25220747</v>
      </c>
      <c r="J64" s="51">
        <v>9889539</v>
      </c>
      <c r="K64" s="51">
        <v>2936854</v>
      </c>
      <c r="L64" s="51">
        <v>102370</v>
      </c>
      <c r="M64" s="51">
        <v>0</v>
      </c>
      <c r="N64" s="51">
        <v>12291984</v>
      </c>
      <c r="O64" s="51">
        <v>3744247</v>
      </c>
      <c r="P64" s="51">
        <v>3744247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34575198.51</v>
      </c>
      <c r="I65" s="51">
        <v>19739918.68</v>
      </c>
      <c r="J65" s="51">
        <v>9664687.69</v>
      </c>
      <c r="K65" s="51">
        <v>677463</v>
      </c>
      <c r="L65" s="51">
        <v>333000</v>
      </c>
      <c r="M65" s="51">
        <v>0</v>
      </c>
      <c r="N65" s="51">
        <v>9064767.99</v>
      </c>
      <c r="O65" s="51">
        <v>14835279.83</v>
      </c>
      <c r="P65" s="51">
        <v>14835279.83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22660938.67</v>
      </c>
      <c r="I66" s="51">
        <v>16739233.32</v>
      </c>
      <c r="J66" s="51">
        <v>8868661.12</v>
      </c>
      <c r="K66" s="51">
        <v>552640</v>
      </c>
      <c r="L66" s="51">
        <v>120000</v>
      </c>
      <c r="M66" s="51">
        <v>0</v>
      </c>
      <c r="N66" s="51">
        <v>7197932.2</v>
      </c>
      <c r="O66" s="51">
        <v>5921705.35</v>
      </c>
      <c r="P66" s="51">
        <v>5921705.35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17242717</v>
      </c>
      <c r="I67" s="51">
        <v>11697239</v>
      </c>
      <c r="J67" s="51">
        <v>5621371</v>
      </c>
      <c r="K67" s="51">
        <v>432247</v>
      </c>
      <c r="L67" s="51">
        <v>229500</v>
      </c>
      <c r="M67" s="51">
        <v>0</v>
      </c>
      <c r="N67" s="51">
        <v>5414121</v>
      </c>
      <c r="O67" s="51">
        <v>5545478</v>
      </c>
      <c r="P67" s="51">
        <v>5545478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15932669.56</v>
      </c>
      <c r="I68" s="51">
        <v>9970620.24</v>
      </c>
      <c r="J68" s="51">
        <v>5033152.28</v>
      </c>
      <c r="K68" s="51">
        <v>446148</v>
      </c>
      <c r="L68" s="51">
        <v>156000</v>
      </c>
      <c r="M68" s="51">
        <v>0</v>
      </c>
      <c r="N68" s="51">
        <v>4335319.96</v>
      </c>
      <c r="O68" s="51">
        <v>5962049.32</v>
      </c>
      <c r="P68" s="51">
        <v>5962049.32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23911443.08</v>
      </c>
      <c r="I69" s="51">
        <v>11775896.08</v>
      </c>
      <c r="J69" s="51">
        <v>5739206</v>
      </c>
      <c r="K69" s="51">
        <v>363200</v>
      </c>
      <c r="L69" s="51">
        <v>40000</v>
      </c>
      <c r="M69" s="51">
        <v>0</v>
      </c>
      <c r="N69" s="51">
        <v>5633490.08</v>
      </c>
      <c r="O69" s="51">
        <v>12135547</v>
      </c>
      <c r="P69" s="51">
        <v>12135547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10090710.48</v>
      </c>
      <c r="I70" s="51">
        <v>8726825.48</v>
      </c>
      <c r="J70" s="51">
        <v>4440932.43</v>
      </c>
      <c r="K70" s="51">
        <v>216310</v>
      </c>
      <c r="L70" s="51">
        <v>110000</v>
      </c>
      <c r="M70" s="51">
        <v>0</v>
      </c>
      <c r="N70" s="51">
        <v>3959583.05</v>
      </c>
      <c r="O70" s="51">
        <v>1363885</v>
      </c>
      <c r="P70" s="51">
        <v>1363885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36302585.23</v>
      </c>
      <c r="I71" s="51">
        <v>28171191.18</v>
      </c>
      <c r="J71" s="51">
        <v>11091086.1</v>
      </c>
      <c r="K71" s="51">
        <v>1535163.35</v>
      </c>
      <c r="L71" s="51">
        <v>580684</v>
      </c>
      <c r="M71" s="51">
        <v>0</v>
      </c>
      <c r="N71" s="51">
        <v>14964257.73</v>
      </c>
      <c r="O71" s="51">
        <v>8131394.05</v>
      </c>
      <c r="P71" s="51">
        <v>8131394.05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13703049</v>
      </c>
      <c r="I72" s="51">
        <v>6913635</v>
      </c>
      <c r="J72" s="51">
        <v>2856358</v>
      </c>
      <c r="K72" s="51">
        <v>316242</v>
      </c>
      <c r="L72" s="51">
        <v>50000</v>
      </c>
      <c r="M72" s="51">
        <v>0</v>
      </c>
      <c r="N72" s="51">
        <v>3691035</v>
      </c>
      <c r="O72" s="51">
        <v>6789414</v>
      </c>
      <c r="P72" s="51">
        <v>6789414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25396563</v>
      </c>
      <c r="I73" s="51">
        <v>17046551</v>
      </c>
      <c r="J73" s="51">
        <v>7338727</v>
      </c>
      <c r="K73" s="51">
        <v>1456069</v>
      </c>
      <c r="L73" s="51">
        <v>25000</v>
      </c>
      <c r="M73" s="51">
        <v>0</v>
      </c>
      <c r="N73" s="51">
        <v>8226755</v>
      </c>
      <c r="O73" s="51">
        <v>8350012</v>
      </c>
      <c r="P73" s="51">
        <v>8350012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13482159.55</v>
      </c>
      <c r="I74" s="51">
        <v>10959749.06</v>
      </c>
      <c r="J74" s="51">
        <v>5812813.02</v>
      </c>
      <c r="K74" s="51">
        <v>125112</v>
      </c>
      <c r="L74" s="51">
        <v>131900</v>
      </c>
      <c r="M74" s="51">
        <v>0</v>
      </c>
      <c r="N74" s="51">
        <v>4889924.04</v>
      </c>
      <c r="O74" s="51">
        <v>2522410.49</v>
      </c>
      <c r="P74" s="51">
        <v>2522410.49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17050770</v>
      </c>
      <c r="I75" s="51">
        <v>15850499</v>
      </c>
      <c r="J75" s="51">
        <v>8042452</v>
      </c>
      <c r="K75" s="51">
        <v>758548</v>
      </c>
      <c r="L75" s="51">
        <v>200000</v>
      </c>
      <c r="M75" s="51">
        <v>0</v>
      </c>
      <c r="N75" s="51">
        <v>6849499</v>
      </c>
      <c r="O75" s="51">
        <v>1200271</v>
      </c>
      <c r="P75" s="51">
        <v>1200271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17115827</v>
      </c>
      <c r="I76" s="51">
        <v>13705476</v>
      </c>
      <c r="J76" s="51">
        <v>6921894</v>
      </c>
      <c r="K76" s="51">
        <v>617290</v>
      </c>
      <c r="L76" s="51">
        <v>203065</v>
      </c>
      <c r="M76" s="51">
        <v>0</v>
      </c>
      <c r="N76" s="51">
        <v>5963227</v>
      </c>
      <c r="O76" s="51">
        <v>3410351</v>
      </c>
      <c r="P76" s="51">
        <v>3410351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26824183</v>
      </c>
      <c r="I77" s="51">
        <v>19774712</v>
      </c>
      <c r="J77" s="51">
        <v>10297962</v>
      </c>
      <c r="K77" s="51">
        <v>663028</v>
      </c>
      <c r="L77" s="51">
        <v>175703</v>
      </c>
      <c r="M77" s="51">
        <v>0</v>
      </c>
      <c r="N77" s="51">
        <v>8638019</v>
      </c>
      <c r="O77" s="51">
        <v>7049471</v>
      </c>
      <c r="P77" s="51">
        <v>7049471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25870256</v>
      </c>
      <c r="I78" s="51">
        <v>16865877</v>
      </c>
      <c r="J78" s="51">
        <v>8812090</v>
      </c>
      <c r="K78" s="51">
        <v>262000</v>
      </c>
      <c r="L78" s="51">
        <v>40000</v>
      </c>
      <c r="M78" s="51">
        <v>0</v>
      </c>
      <c r="N78" s="51">
        <v>7751787</v>
      </c>
      <c r="O78" s="51">
        <v>9004379</v>
      </c>
      <c r="P78" s="51">
        <v>9004379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15346368.14</v>
      </c>
      <c r="I79" s="51">
        <v>10368018.14</v>
      </c>
      <c r="J79" s="51">
        <v>5053968.89</v>
      </c>
      <c r="K79" s="51">
        <v>235000</v>
      </c>
      <c r="L79" s="51">
        <v>54000</v>
      </c>
      <c r="M79" s="51">
        <v>0</v>
      </c>
      <c r="N79" s="51">
        <v>5025049.25</v>
      </c>
      <c r="O79" s="51">
        <v>4978350</v>
      </c>
      <c r="P79" s="51">
        <v>4978350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16697576.34</v>
      </c>
      <c r="I80" s="51">
        <v>12265366.79</v>
      </c>
      <c r="J80" s="51">
        <v>5331428.81</v>
      </c>
      <c r="K80" s="51">
        <v>1009108</v>
      </c>
      <c r="L80" s="51">
        <v>226003</v>
      </c>
      <c r="M80" s="51">
        <v>0</v>
      </c>
      <c r="N80" s="51">
        <v>5698826.98</v>
      </c>
      <c r="O80" s="51">
        <v>4432209.55</v>
      </c>
      <c r="P80" s="51">
        <v>4432209.55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23675804.36</v>
      </c>
      <c r="I81" s="51">
        <v>14545103.32</v>
      </c>
      <c r="J81" s="51">
        <v>6886720.66</v>
      </c>
      <c r="K81" s="51">
        <v>457499.76</v>
      </c>
      <c r="L81" s="51">
        <v>139980</v>
      </c>
      <c r="M81" s="51">
        <v>0</v>
      </c>
      <c r="N81" s="51">
        <v>7060902.9</v>
      </c>
      <c r="O81" s="51">
        <v>9130701.04</v>
      </c>
      <c r="P81" s="51">
        <v>9130701.04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32974760</v>
      </c>
      <c r="I82" s="51">
        <v>22531949</v>
      </c>
      <c r="J82" s="51">
        <v>9170570</v>
      </c>
      <c r="K82" s="51">
        <v>1505741</v>
      </c>
      <c r="L82" s="51">
        <v>398023</v>
      </c>
      <c r="M82" s="51">
        <v>0</v>
      </c>
      <c r="N82" s="51">
        <v>11457615</v>
      </c>
      <c r="O82" s="51">
        <v>10442811</v>
      </c>
      <c r="P82" s="51">
        <v>10442811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21219096.09</v>
      </c>
      <c r="I83" s="51">
        <v>10809203.09</v>
      </c>
      <c r="J83" s="51">
        <v>5494011.4</v>
      </c>
      <c r="K83" s="51">
        <v>379900</v>
      </c>
      <c r="L83" s="51">
        <v>186800</v>
      </c>
      <c r="M83" s="51">
        <v>0</v>
      </c>
      <c r="N83" s="51">
        <v>4748491.69</v>
      </c>
      <c r="O83" s="51">
        <v>10409893</v>
      </c>
      <c r="P83" s="51">
        <v>10409893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27406437</v>
      </c>
      <c r="I84" s="51">
        <v>22159076</v>
      </c>
      <c r="J84" s="51">
        <v>11263826</v>
      </c>
      <c r="K84" s="51">
        <v>1014744</v>
      </c>
      <c r="L84" s="51">
        <v>110474</v>
      </c>
      <c r="M84" s="51">
        <v>0</v>
      </c>
      <c r="N84" s="51">
        <v>9770032</v>
      </c>
      <c r="O84" s="51">
        <v>5247361</v>
      </c>
      <c r="P84" s="51">
        <v>5247361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30415788</v>
      </c>
      <c r="I85" s="51">
        <v>21150157</v>
      </c>
      <c r="J85" s="51">
        <v>11112536</v>
      </c>
      <c r="K85" s="51">
        <v>673968</v>
      </c>
      <c r="L85" s="51">
        <v>350000</v>
      </c>
      <c r="M85" s="51">
        <v>0</v>
      </c>
      <c r="N85" s="51">
        <v>9013653</v>
      </c>
      <c r="O85" s="51">
        <v>9265631</v>
      </c>
      <c r="P85" s="51">
        <v>9265631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12269508</v>
      </c>
      <c r="I86" s="51">
        <v>9240058</v>
      </c>
      <c r="J86" s="51">
        <v>4480676.4</v>
      </c>
      <c r="K86" s="51">
        <v>268310</v>
      </c>
      <c r="L86" s="51">
        <v>181000</v>
      </c>
      <c r="M86" s="51">
        <v>0</v>
      </c>
      <c r="N86" s="51">
        <v>4310071.6</v>
      </c>
      <c r="O86" s="51">
        <v>3029450</v>
      </c>
      <c r="P86" s="51">
        <v>3029450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21321465.09</v>
      </c>
      <c r="I87" s="51">
        <v>15496551.18</v>
      </c>
      <c r="J87" s="51">
        <v>7725780</v>
      </c>
      <c r="K87" s="51">
        <v>716045</v>
      </c>
      <c r="L87" s="51">
        <v>100500</v>
      </c>
      <c r="M87" s="51">
        <v>0</v>
      </c>
      <c r="N87" s="51">
        <v>6954226.18</v>
      </c>
      <c r="O87" s="51">
        <v>5824913.91</v>
      </c>
      <c r="P87" s="51">
        <v>5824913.91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9845015.43</v>
      </c>
      <c r="I88" s="51">
        <v>8029506.8</v>
      </c>
      <c r="J88" s="51">
        <v>4104445.77</v>
      </c>
      <c r="K88" s="51">
        <v>340357</v>
      </c>
      <c r="L88" s="51">
        <v>122500</v>
      </c>
      <c r="M88" s="51">
        <v>0</v>
      </c>
      <c r="N88" s="51">
        <v>3462204.03</v>
      </c>
      <c r="O88" s="51">
        <v>1815508.63</v>
      </c>
      <c r="P88" s="51">
        <v>1815508.63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12416425.56</v>
      </c>
      <c r="I89" s="51">
        <v>9879111.27</v>
      </c>
      <c r="J89" s="51">
        <v>5063076.36</v>
      </c>
      <c r="K89" s="51">
        <v>388800</v>
      </c>
      <c r="L89" s="51">
        <v>58000</v>
      </c>
      <c r="M89" s="51">
        <v>0</v>
      </c>
      <c r="N89" s="51">
        <v>4369234.91</v>
      </c>
      <c r="O89" s="51">
        <v>2537314.29</v>
      </c>
      <c r="P89" s="51">
        <v>2537314.29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31819417.76</v>
      </c>
      <c r="I90" s="51">
        <v>26909959.74</v>
      </c>
      <c r="J90" s="51">
        <v>13928367.32</v>
      </c>
      <c r="K90" s="51">
        <v>557009</v>
      </c>
      <c r="L90" s="51">
        <v>651000</v>
      </c>
      <c r="M90" s="51">
        <v>0</v>
      </c>
      <c r="N90" s="51">
        <v>11773583.42</v>
      </c>
      <c r="O90" s="51">
        <v>4909458.02</v>
      </c>
      <c r="P90" s="51">
        <v>4909458.02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22782264.22</v>
      </c>
      <c r="I91" s="51">
        <v>16326581.22</v>
      </c>
      <c r="J91" s="51">
        <v>7641552.24</v>
      </c>
      <c r="K91" s="51">
        <v>997636</v>
      </c>
      <c r="L91" s="51">
        <v>48400</v>
      </c>
      <c r="M91" s="51">
        <v>0</v>
      </c>
      <c r="N91" s="51">
        <v>7638992.98</v>
      </c>
      <c r="O91" s="51">
        <v>6455683</v>
      </c>
      <c r="P91" s="51">
        <v>6455683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28853075.52</v>
      </c>
      <c r="I92" s="51">
        <v>17995165.52</v>
      </c>
      <c r="J92" s="51">
        <v>9032778.81</v>
      </c>
      <c r="K92" s="51">
        <v>1052893</v>
      </c>
      <c r="L92" s="51">
        <v>184700</v>
      </c>
      <c r="M92" s="51">
        <v>0</v>
      </c>
      <c r="N92" s="51">
        <v>7724793.71</v>
      </c>
      <c r="O92" s="51">
        <v>10857910</v>
      </c>
      <c r="P92" s="51">
        <v>10857910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14423178.1</v>
      </c>
      <c r="I93" s="51">
        <v>11026101.1</v>
      </c>
      <c r="J93" s="51">
        <v>5466571.87</v>
      </c>
      <c r="K93" s="51">
        <v>626028</v>
      </c>
      <c r="L93" s="51">
        <v>25000</v>
      </c>
      <c r="M93" s="51">
        <v>0</v>
      </c>
      <c r="N93" s="51">
        <v>4908501.23</v>
      </c>
      <c r="O93" s="51">
        <v>3397077</v>
      </c>
      <c r="P93" s="51">
        <v>3397077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12259910.43</v>
      </c>
      <c r="I94" s="51">
        <v>9716105.43</v>
      </c>
      <c r="J94" s="51">
        <v>4665997.63</v>
      </c>
      <c r="K94" s="51">
        <v>178000</v>
      </c>
      <c r="L94" s="51">
        <v>114000</v>
      </c>
      <c r="M94" s="51">
        <v>0</v>
      </c>
      <c r="N94" s="51">
        <v>4758107.8</v>
      </c>
      <c r="O94" s="51">
        <v>2543805</v>
      </c>
      <c r="P94" s="51">
        <v>2543805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32127193.47</v>
      </c>
      <c r="I95" s="51">
        <v>28792972.51</v>
      </c>
      <c r="J95" s="51">
        <v>10690691.41</v>
      </c>
      <c r="K95" s="51">
        <v>2892200</v>
      </c>
      <c r="L95" s="51">
        <v>1000000</v>
      </c>
      <c r="M95" s="51">
        <v>30958</v>
      </c>
      <c r="N95" s="51">
        <v>14179123.1</v>
      </c>
      <c r="O95" s="51">
        <v>3334220.96</v>
      </c>
      <c r="P95" s="51">
        <v>3334220.96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23897366</v>
      </c>
      <c r="I96" s="51">
        <v>18412881</v>
      </c>
      <c r="J96" s="51">
        <v>7783698</v>
      </c>
      <c r="K96" s="51">
        <v>727650</v>
      </c>
      <c r="L96" s="51">
        <v>688000</v>
      </c>
      <c r="M96" s="51">
        <v>0</v>
      </c>
      <c r="N96" s="51">
        <v>9213533</v>
      </c>
      <c r="O96" s="51">
        <v>5484485</v>
      </c>
      <c r="P96" s="51">
        <v>5484485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18888898.19</v>
      </c>
      <c r="I97" s="51">
        <v>15983794.73</v>
      </c>
      <c r="J97" s="51">
        <v>7903590.8</v>
      </c>
      <c r="K97" s="51">
        <v>273598</v>
      </c>
      <c r="L97" s="51">
        <v>343500</v>
      </c>
      <c r="M97" s="51">
        <v>0</v>
      </c>
      <c r="N97" s="51">
        <v>7463105.93</v>
      </c>
      <c r="O97" s="51">
        <v>2905103.46</v>
      </c>
      <c r="P97" s="51">
        <v>2905103.46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21904231.11</v>
      </c>
      <c r="I98" s="51">
        <v>16543581.42</v>
      </c>
      <c r="J98" s="51">
        <v>7968461.34</v>
      </c>
      <c r="K98" s="51">
        <v>241100</v>
      </c>
      <c r="L98" s="51">
        <v>53500</v>
      </c>
      <c r="M98" s="51">
        <v>0</v>
      </c>
      <c r="N98" s="51">
        <v>8280520.08</v>
      </c>
      <c r="O98" s="51">
        <v>5360649.69</v>
      </c>
      <c r="P98" s="51">
        <v>5360649.69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17286355</v>
      </c>
      <c r="I99" s="51">
        <v>13832890</v>
      </c>
      <c r="J99" s="51">
        <v>5242913</v>
      </c>
      <c r="K99" s="51">
        <v>683288</v>
      </c>
      <c r="L99" s="51">
        <v>35000</v>
      </c>
      <c r="M99" s="51">
        <v>0</v>
      </c>
      <c r="N99" s="51">
        <v>7871689</v>
      </c>
      <c r="O99" s="51">
        <v>3453465</v>
      </c>
      <c r="P99" s="51">
        <v>3453465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17699231.18</v>
      </c>
      <c r="I100" s="51">
        <v>13367313.18</v>
      </c>
      <c r="J100" s="51">
        <v>6538091.85</v>
      </c>
      <c r="K100" s="51">
        <v>404400</v>
      </c>
      <c r="L100" s="51">
        <v>80000</v>
      </c>
      <c r="M100" s="51">
        <v>0</v>
      </c>
      <c r="N100" s="51">
        <v>6344821.33</v>
      </c>
      <c r="O100" s="51">
        <v>4331918</v>
      </c>
      <c r="P100" s="51">
        <v>4331918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12473614.62</v>
      </c>
      <c r="I101" s="51">
        <v>10327547.62</v>
      </c>
      <c r="J101" s="51">
        <v>4698306.51</v>
      </c>
      <c r="K101" s="51">
        <v>540000</v>
      </c>
      <c r="L101" s="51">
        <v>133228</v>
      </c>
      <c r="M101" s="51">
        <v>0</v>
      </c>
      <c r="N101" s="51">
        <v>4956013.11</v>
      </c>
      <c r="O101" s="51">
        <v>2146067</v>
      </c>
      <c r="P101" s="51">
        <v>2146067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13601952.18</v>
      </c>
      <c r="I102" s="51">
        <v>9907496.95</v>
      </c>
      <c r="J102" s="51">
        <v>4580803.16</v>
      </c>
      <c r="K102" s="51">
        <v>603782</v>
      </c>
      <c r="L102" s="51">
        <v>62000</v>
      </c>
      <c r="M102" s="51">
        <v>0</v>
      </c>
      <c r="N102" s="51">
        <v>4660911.79</v>
      </c>
      <c r="O102" s="51">
        <v>3694455.23</v>
      </c>
      <c r="P102" s="51">
        <v>3694455.23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51483843.71</v>
      </c>
      <c r="I103" s="51">
        <v>39892611.11</v>
      </c>
      <c r="J103" s="51">
        <v>20983446.84</v>
      </c>
      <c r="K103" s="51">
        <v>1197503.5</v>
      </c>
      <c r="L103" s="51">
        <v>679070</v>
      </c>
      <c r="M103" s="51">
        <v>0</v>
      </c>
      <c r="N103" s="51">
        <v>17032590.77</v>
      </c>
      <c r="O103" s="51">
        <v>11591232.6</v>
      </c>
      <c r="P103" s="51">
        <v>11591232.6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12310153</v>
      </c>
      <c r="I104" s="51">
        <v>7258086</v>
      </c>
      <c r="J104" s="51">
        <v>3707044</v>
      </c>
      <c r="K104" s="51">
        <v>153100</v>
      </c>
      <c r="L104" s="51">
        <v>103500</v>
      </c>
      <c r="M104" s="51">
        <v>0</v>
      </c>
      <c r="N104" s="51">
        <v>3294442</v>
      </c>
      <c r="O104" s="51">
        <v>5052067</v>
      </c>
      <c r="P104" s="51">
        <v>5052067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27739015.44</v>
      </c>
      <c r="I105" s="51">
        <v>22576188.92</v>
      </c>
      <c r="J105" s="51">
        <v>9016175.92</v>
      </c>
      <c r="K105" s="51">
        <v>1358803.72</v>
      </c>
      <c r="L105" s="51">
        <v>216000</v>
      </c>
      <c r="M105" s="51">
        <v>0</v>
      </c>
      <c r="N105" s="51">
        <v>11985209.28</v>
      </c>
      <c r="O105" s="51">
        <v>5162826.52</v>
      </c>
      <c r="P105" s="51">
        <v>5162826.52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17492302.81</v>
      </c>
      <c r="I106" s="51">
        <v>15485726.62</v>
      </c>
      <c r="J106" s="51">
        <v>7857527.33</v>
      </c>
      <c r="K106" s="51">
        <v>331776.74</v>
      </c>
      <c r="L106" s="51">
        <v>105000</v>
      </c>
      <c r="M106" s="51">
        <v>0</v>
      </c>
      <c r="N106" s="51">
        <v>7191422.55</v>
      </c>
      <c r="O106" s="51">
        <v>2006576.19</v>
      </c>
      <c r="P106" s="51">
        <v>2006576.19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20971112.97</v>
      </c>
      <c r="I107" s="51">
        <v>15763401.97</v>
      </c>
      <c r="J107" s="51">
        <v>8353459.37</v>
      </c>
      <c r="K107" s="51">
        <v>193300</v>
      </c>
      <c r="L107" s="51">
        <v>181228</v>
      </c>
      <c r="M107" s="51">
        <v>0</v>
      </c>
      <c r="N107" s="51">
        <v>7035414.6</v>
      </c>
      <c r="O107" s="51">
        <v>5207711</v>
      </c>
      <c r="P107" s="51">
        <v>5207711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39315619.97</v>
      </c>
      <c r="I108" s="51">
        <v>26932569.85</v>
      </c>
      <c r="J108" s="51">
        <v>12156464.63</v>
      </c>
      <c r="K108" s="51">
        <v>1981196.72</v>
      </c>
      <c r="L108" s="51">
        <v>100800</v>
      </c>
      <c r="M108" s="51">
        <v>0</v>
      </c>
      <c r="N108" s="51">
        <v>12694108.5</v>
      </c>
      <c r="O108" s="51">
        <v>12383050.12</v>
      </c>
      <c r="P108" s="51">
        <v>12383050.12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15599094.27</v>
      </c>
      <c r="I109" s="51">
        <v>10494107.11</v>
      </c>
      <c r="J109" s="51">
        <v>4874300.08</v>
      </c>
      <c r="K109" s="51">
        <v>631424</v>
      </c>
      <c r="L109" s="51">
        <v>57200</v>
      </c>
      <c r="M109" s="51">
        <v>0</v>
      </c>
      <c r="N109" s="51">
        <v>4931183.03</v>
      </c>
      <c r="O109" s="51">
        <v>5104987.16</v>
      </c>
      <c r="P109" s="51">
        <v>5104987.16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36587271</v>
      </c>
      <c r="I110" s="51">
        <v>24143152</v>
      </c>
      <c r="J110" s="51">
        <v>11132450</v>
      </c>
      <c r="K110" s="51">
        <v>1272762</v>
      </c>
      <c r="L110" s="51">
        <v>588724</v>
      </c>
      <c r="M110" s="51">
        <v>0</v>
      </c>
      <c r="N110" s="51">
        <v>11149216</v>
      </c>
      <c r="O110" s="51">
        <v>12444119</v>
      </c>
      <c r="P110" s="51">
        <v>12444119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29303740.05</v>
      </c>
      <c r="I111" s="51">
        <v>17286685.05</v>
      </c>
      <c r="J111" s="51">
        <v>8016351.81</v>
      </c>
      <c r="K111" s="51">
        <v>1071930</v>
      </c>
      <c r="L111" s="51">
        <v>92000</v>
      </c>
      <c r="M111" s="51">
        <v>0</v>
      </c>
      <c r="N111" s="51">
        <v>8106403.24</v>
      </c>
      <c r="O111" s="51">
        <v>12017055</v>
      </c>
      <c r="P111" s="51">
        <v>12017055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24133954.04</v>
      </c>
      <c r="I112" s="51">
        <v>15616749.36</v>
      </c>
      <c r="J112" s="51">
        <v>7364759.29</v>
      </c>
      <c r="K112" s="51">
        <v>732000</v>
      </c>
      <c r="L112" s="51">
        <v>85000</v>
      </c>
      <c r="M112" s="51">
        <v>0</v>
      </c>
      <c r="N112" s="51">
        <v>7434990.07</v>
      </c>
      <c r="O112" s="51">
        <v>8517204.68</v>
      </c>
      <c r="P112" s="51">
        <v>8517204.68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35430963.79</v>
      </c>
      <c r="I113" s="51">
        <v>26167449.29</v>
      </c>
      <c r="J113" s="51">
        <v>12681472.37</v>
      </c>
      <c r="K113" s="51">
        <v>1619573</v>
      </c>
      <c r="L113" s="51">
        <v>488762</v>
      </c>
      <c r="M113" s="51">
        <v>0</v>
      </c>
      <c r="N113" s="51">
        <v>11377641.92</v>
      </c>
      <c r="O113" s="51">
        <v>9263514.5</v>
      </c>
      <c r="P113" s="51">
        <v>9263514.5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24175533</v>
      </c>
      <c r="I114" s="51">
        <v>15745627</v>
      </c>
      <c r="J114" s="51">
        <v>7822144</v>
      </c>
      <c r="K114" s="51">
        <v>628529</v>
      </c>
      <c r="L114" s="51">
        <v>203000</v>
      </c>
      <c r="M114" s="51">
        <v>26352</v>
      </c>
      <c r="N114" s="51">
        <v>7065602</v>
      </c>
      <c r="O114" s="51">
        <v>8429906</v>
      </c>
      <c r="P114" s="51">
        <v>8429906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14839860.23</v>
      </c>
      <c r="I115" s="51">
        <v>13885139.61</v>
      </c>
      <c r="J115" s="51">
        <v>6403099.26</v>
      </c>
      <c r="K115" s="51">
        <v>224450</v>
      </c>
      <c r="L115" s="51">
        <v>120000</v>
      </c>
      <c r="M115" s="51">
        <v>0</v>
      </c>
      <c r="N115" s="51">
        <v>7137590.35</v>
      </c>
      <c r="O115" s="51">
        <v>954720.62</v>
      </c>
      <c r="P115" s="51">
        <v>954720.62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45772496.57</v>
      </c>
      <c r="I116" s="51">
        <v>35649635.64</v>
      </c>
      <c r="J116" s="51">
        <v>17964041.33</v>
      </c>
      <c r="K116" s="51">
        <v>2071350</v>
      </c>
      <c r="L116" s="51">
        <v>61000</v>
      </c>
      <c r="M116" s="51">
        <v>0</v>
      </c>
      <c r="N116" s="51">
        <v>15553244.31</v>
      </c>
      <c r="O116" s="51">
        <v>10122860.93</v>
      </c>
      <c r="P116" s="51">
        <v>10122860.93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17155396</v>
      </c>
      <c r="I117" s="51">
        <v>10114632</v>
      </c>
      <c r="J117" s="51">
        <v>4524535</v>
      </c>
      <c r="K117" s="51">
        <v>207176</v>
      </c>
      <c r="L117" s="51">
        <v>117000</v>
      </c>
      <c r="M117" s="51">
        <v>0</v>
      </c>
      <c r="N117" s="51">
        <v>5265921</v>
      </c>
      <c r="O117" s="51">
        <v>7040764</v>
      </c>
      <c r="P117" s="51">
        <v>7040764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16263452.85</v>
      </c>
      <c r="I118" s="51">
        <v>10221596.7</v>
      </c>
      <c r="J118" s="51">
        <v>4977804.9</v>
      </c>
      <c r="K118" s="51">
        <v>419960</v>
      </c>
      <c r="L118" s="51">
        <v>73500</v>
      </c>
      <c r="M118" s="51">
        <v>0</v>
      </c>
      <c r="N118" s="51">
        <v>4750331.8</v>
      </c>
      <c r="O118" s="51">
        <v>6041856.15</v>
      </c>
      <c r="P118" s="51">
        <v>6041856.15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17936629.83</v>
      </c>
      <c r="I119" s="51">
        <v>10719542.71</v>
      </c>
      <c r="J119" s="51">
        <v>5554068.1</v>
      </c>
      <c r="K119" s="51">
        <v>148651</v>
      </c>
      <c r="L119" s="51">
        <v>120911</v>
      </c>
      <c r="M119" s="51">
        <v>13438</v>
      </c>
      <c r="N119" s="51">
        <v>4882474.61</v>
      </c>
      <c r="O119" s="51">
        <v>7217087.12</v>
      </c>
      <c r="P119" s="51">
        <v>7217087.12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25702365</v>
      </c>
      <c r="I120" s="51">
        <v>20390094</v>
      </c>
      <c r="J120" s="51">
        <v>11712678.16</v>
      </c>
      <c r="K120" s="51">
        <v>431599</v>
      </c>
      <c r="L120" s="51">
        <v>15000</v>
      </c>
      <c r="M120" s="51">
        <v>0</v>
      </c>
      <c r="N120" s="51">
        <v>8230816.84</v>
      </c>
      <c r="O120" s="51">
        <v>5312271</v>
      </c>
      <c r="P120" s="51">
        <v>5312271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8832681</v>
      </c>
      <c r="I121" s="51">
        <v>6787180</v>
      </c>
      <c r="J121" s="51">
        <v>2898360</v>
      </c>
      <c r="K121" s="51">
        <v>93324</v>
      </c>
      <c r="L121" s="51">
        <v>125051</v>
      </c>
      <c r="M121" s="51">
        <v>4176</v>
      </c>
      <c r="N121" s="51">
        <v>3666269</v>
      </c>
      <c r="O121" s="51">
        <v>2045501</v>
      </c>
      <c r="P121" s="51">
        <v>2045501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25032656.51</v>
      </c>
      <c r="I122" s="51">
        <v>13728201.72</v>
      </c>
      <c r="J122" s="51">
        <v>6986123.59</v>
      </c>
      <c r="K122" s="51">
        <v>878240</v>
      </c>
      <c r="L122" s="51">
        <v>125500</v>
      </c>
      <c r="M122" s="51">
        <v>0</v>
      </c>
      <c r="N122" s="51">
        <v>5738338.13</v>
      </c>
      <c r="O122" s="51">
        <v>11304454.79</v>
      </c>
      <c r="P122" s="51">
        <v>11304454.79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15509982</v>
      </c>
      <c r="I123" s="51">
        <v>11554271</v>
      </c>
      <c r="J123" s="51">
        <v>6130432.54</v>
      </c>
      <c r="K123" s="51">
        <v>279211</v>
      </c>
      <c r="L123" s="51">
        <v>257700</v>
      </c>
      <c r="M123" s="51">
        <v>0</v>
      </c>
      <c r="N123" s="51">
        <v>4886927.46</v>
      </c>
      <c r="O123" s="51">
        <v>3955711</v>
      </c>
      <c r="P123" s="51">
        <v>3955711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57367632</v>
      </c>
      <c r="I124" s="51">
        <v>25340080</v>
      </c>
      <c r="J124" s="51">
        <v>12732808</v>
      </c>
      <c r="K124" s="51">
        <v>1616731</v>
      </c>
      <c r="L124" s="51">
        <v>312200</v>
      </c>
      <c r="M124" s="51">
        <v>0</v>
      </c>
      <c r="N124" s="51">
        <v>10678341</v>
      </c>
      <c r="O124" s="51">
        <v>32027552</v>
      </c>
      <c r="P124" s="51">
        <v>32027552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33400954</v>
      </c>
      <c r="I125" s="51">
        <v>24485008</v>
      </c>
      <c r="J125" s="51">
        <v>11221991</v>
      </c>
      <c r="K125" s="51">
        <v>579778</v>
      </c>
      <c r="L125" s="51">
        <v>50000</v>
      </c>
      <c r="M125" s="51">
        <v>0</v>
      </c>
      <c r="N125" s="51">
        <v>12633239</v>
      </c>
      <c r="O125" s="51">
        <v>8915946</v>
      </c>
      <c r="P125" s="51">
        <v>8915946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17767275.06</v>
      </c>
      <c r="I126" s="51">
        <v>12665385.77</v>
      </c>
      <c r="J126" s="51">
        <v>6270620.75</v>
      </c>
      <c r="K126" s="51">
        <v>281161.12</v>
      </c>
      <c r="L126" s="51">
        <v>182300</v>
      </c>
      <c r="M126" s="51">
        <v>0</v>
      </c>
      <c r="N126" s="51">
        <v>5931303.9</v>
      </c>
      <c r="O126" s="51">
        <v>5101889.29</v>
      </c>
      <c r="P126" s="51">
        <v>5101889.29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16930288.56</v>
      </c>
      <c r="I127" s="51">
        <v>13518574.08</v>
      </c>
      <c r="J127" s="51">
        <v>7034811.77</v>
      </c>
      <c r="K127" s="51">
        <v>269392</v>
      </c>
      <c r="L127" s="51">
        <v>0</v>
      </c>
      <c r="M127" s="51">
        <v>0</v>
      </c>
      <c r="N127" s="51">
        <v>6214370.31</v>
      </c>
      <c r="O127" s="51">
        <v>3411714.48</v>
      </c>
      <c r="P127" s="51">
        <v>3411714.48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21982085</v>
      </c>
      <c r="I128" s="51">
        <v>17507616</v>
      </c>
      <c r="J128" s="51">
        <v>8851487</v>
      </c>
      <c r="K128" s="51">
        <v>258125</v>
      </c>
      <c r="L128" s="51">
        <v>19650</v>
      </c>
      <c r="M128" s="51">
        <v>0</v>
      </c>
      <c r="N128" s="51">
        <v>8378354</v>
      </c>
      <c r="O128" s="51">
        <v>4474469</v>
      </c>
      <c r="P128" s="51">
        <v>4474469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13740716.71</v>
      </c>
      <c r="I129" s="51">
        <v>11498332.71</v>
      </c>
      <c r="J129" s="51">
        <v>5155918.82</v>
      </c>
      <c r="K129" s="51">
        <v>894960</v>
      </c>
      <c r="L129" s="51">
        <v>176000</v>
      </c>
      <c r="M129" s="51">
        <v>0</v>
      </c>
      <c r="N129" s="51">
        <v>5271453.89</v>
      </c>
      <c r="O129" s="51">
        <v>2242384</v>
      </c>
      <c r="P129" s="51">
        <v>2242384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17608282</v>
      </c>
      <c r="I130" s="51">
        <v>15390269</v>
      </c>
      <c r="J130" s="51">
        <v>7129700.26</v>
      </c>
      <c r="K130" s="51">
        <v>725000</v>
      </c>
      <c r="L130" s="51">
        <v>390520</v>
      </c>
      <c r="M130" s="51">
        <v>0</v>
      </c>
      <c r="N130" s="51">
        <v>7145048.74</v>
      </c>
      <c r="O130" s="51">
        <v>2218013</v>
      </c>
      <c r="P130" s="51">
        <v>2218013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10679219.85</v>
      </c>
      <c r="I131" s="51">
        <v>7689359.38</v>
      </c>
      <c r="J131" s="51">
        <v>3808415.22</v>
      </c>
      <c r="K131" s="51">
        <v>294517</v>
      </c>
      <c r="L131" s="51">
        <v>60000</v>
      </c>
      <c r="M131" s="51">
        <v>0</v>
      </c>
      <c r="N131" s="51">
        <v>3526427.16</v>
      </c>
      <c r="O131" s="51">
        <v>2989860.47</v>
      </c>
      <c r="P131" s="51">
        <v>2989860.47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8797320.99</v>
      </c>
      <c r="I132" s="51">
        <v>6485024.05</v>
      </c>
      <c r="J132" s="51">
        <v>3105716.52</v>
      </c>
      <c r="K132" s="51">
        <v>488752</v>
      </c>
      <c r="L132" s="51">
        <v>94500</v>
      </c>
      <c r="M132" s="51">
        <v>0</v>
      </c>
      <c r="N132" s="51">
        <v>2796055.53</v>
      </c>
      <c r="O132" s="51">
        <v>2312296.94</v>
      </c>
      <c r="P132" s="51">
        <v>2312296.94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16120779</v>
      </c>
      <c r="I133" s="51">
        <v>12208835</v>
      </c>
      <c r="J133" s="51">
        <v>5606224.64</v>
      </c>
      <c r="K133" s="51">
        <v>480823</v>
      </c>
      <c r="L133" s="51">
        <v>74000</v>
      </c>
      <c r="M133" s="51">
        <v>0</v>
      </c>
      <c r="N133" s="51">
        <v>6047787.36</v>
      </c>
      <c r="O133" s="51">
        <v>3911944</v>
      </c>
      <c r="P133" s="51">
        <v>3911944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9454386.81</v>
      </c>
      <c r="I134" s="51">
        <v>8296405.57</v>
      </c>
      <c r="J134" s="51">
        <v>3844749.68</v>
      </c>
      <c r="K134" s="51">
        <v>151326</v>
      </c>
      <c r="L134" s="51">
        <v>29875</v>
      </c>
      <c r="M134" s="51">
        <v>0</v>
      </c>
      <c r="N134" s="51">
        <v>4270454.89</v>
      </c>
      <c r="O134" s="51">
        <v>1157981.24</v>
      </c>
      <c r="P134" s="51">
        <v>1157981.24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14766699</v>
      </c>
      <c r="I135" s="51">
        <v>10058943</v>
      </c>
      <c r="J135" s="51">
        <v>4895105</v>
      </c>
      <c r="K135" s="51">
        <v>74500</v>
      </c>
      <c r="L135" s="51">
        <v>353677</v>
      </c>
      <c r="M135" s="51">
        <v>0</v>
      </c>
      <c r="N135" s="51">
        <v>4735661</v>
      </c>
      <c r="O135" s="51">
        <v>4707756</v>
      </c>
      <c r="P135" s="51">
        <v>4707756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22356781.1</v>
      </c>
      <c r="I136" s="51">
        <v>15908572.12</v>
      </c>
      <c r="J136" s="51">
        <v>7728863.79</v>
      </c>
      <c r="K136" s="51">
        <v>445000</v>
      </c>
      <c r="L136" s="51">
        <v>179248.77</v>
      </c>
      <c r="M136" s="51">
        <v>0</v>
      </c>
      <c r="N136" s="51">
        <v>7555459.56</v>
      </c>
      <c r="O136" s="51">
        <v>6448208.98</v>
      </c>
      <c r="P136" s="51">
        <v>6448208.98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14725548.42</v>
      </c>
      <c r="I137" s="51">
        <v>11097531.42</v>
      </c>
      <c r="J137" s="51">
        <v>5105767.99</v>
      </c>
      <c r="K137" s="51">
        <v>592891</v>
      </c>
      <c r="L137" s="51">
        <v>25000</v>
      </c>
      <c r="M137" s="51">
        <v>0</v>
      </c>
      <c r="N137" s="51">
        <v>5373872.43</v>
      </c>
      <c r="O137" s="51">
        <v>3628017</v>
      </c>
      <c r="P137" s="51">
        <v>3628017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17069582.23</v>
      </c>
      <c r="I138" s="51">
        <v>10130225.23</v>
      </c>
      <c r="J138" s="51">
        <v>4796750.19</v>
      </c>
      <c r="K138" s="51">
        <v>147200</v>
      </c>
      <c r="L138" s="51">
        <v>100000</v>
      </c>
      <c r="M138" s="51">
        <v>0</v>
      </c>
      <c r="N138" s="51">
        <v>5086275.04</v>
      </c>
      <c r="O138" s="51">
        <v>6939357</v>
      </c>
      <c r="P138" s="51">
        <v>6939357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21289678.44</v>
      </c>
      <c r="I139" s="51">
        <v>18035125.29</v>
      </c>
      <c r="J139" s="51">
        <v>8088257.01</v>
      </c>
      <c r="K139" s="51">
        <v>425389.6</v>
      </c>
      <c r="L139" s="51">
        <v>276998.52</v>
      </c>
      <c r="M139" s="51">
        <v>0</v>
      </c>
      <c r="N139" s="51">
        <v>9244480.16</v>
      </c>
      <c r="O139" s="51">
        <v>3254553.15</v>
      </c>
      <c r="P139" s="51">
        <v>3254553.15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15189492.56</v>
      </c>
      <c r="I140" s="51">
        <v>12641879.56</v>
      </c>
      <c r="J140" s="51">
        <v>5813579</v>
      </c>
      <c r="K140" s="51">
        <v>758560</v>
      </c>
      <c r="L140" s="51">
        <v>55000</v>
      </c>
      <c r="M140" s="51">
        <v>0</v>
      </c>
      <c r="N140" s="51">
        <v>6014740.56</v>
      </c>
      <c r="O140" s="51">
        <v>2547613</v>
      </c>
      <c r="P140" s="51">
        <v>2547613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11614382.61</v>
      </c>
      <c r="I141" s="51">
        <v>9271712.11</v>
      </c>
      <c r="J141" s="51">
        <v>4398313.19</v>
      </c>
      <c r="K141" s="51">
        <v>516613.41</v>
      </c>
      <c r="L141" s="51">
        <v>124949.88</v>
      </c>
      <c r="M141" s="51">
        <v>0</v>
      </c>
      <c r="N141" s="51">
        <v>4231835.63</v>
      </c>
      <c r="O141" s="51">
        <v>2342670.5</v>
      </c>
      <c r="P141" s="51">
        <v>2342670.5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18651330.29</v>
      </c>
      <c r="I142" s="51">
        <v>15832900.89</v>
      </c>
      <c r="J142" s="51">
        <v>8024344.04</v>
      </c>
      <c r="K142" s="51">
        <v>1475238.62</v>
      </c>
      <c r="L142" s="51">
        <v>217488.2</v>
      </c>
      <c r="M142" s="51">
        <v>0</v>
      </c>
      <c r="N142" s="51">
        <v>6115830.03</v>
      </c>
      <c r="O142" s="51">
        <v>2818429.4</v>
      </c>
      <c r="P142" s="51">
        <v>2818429.4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17221606.66</v>
      </c>
      <c r="I143" s="51">
        <v>12530062.54</v>
      </c>
      <c r="J143" s="51">
        <v>6009317.17</v>
      </c>
      <c r="K143" s="51">
        <v>576260</v>
      </c>
      <c r="L143" s="51">
        <v>274744.03</v>
      </c>
      <c r="M143" s="51">
        <v>0</v>
      </c>
      <c r="N143" s="51">
        <v>5669741.34</v>
      </c>
      <c r="O143" s="51">
        <v>4691544.12</v>
      </c>
      <c r="P143" s="51">
        <v>4691544.12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9022501.27</v>
      </c>
      <c r="I144" s="51">
        <v>7560317.66</v>
      </c>
      <c r="J144" s="51">
        <v>3328328.52</v>
      </c>
      <c r="K144" s="51">
        <v>200000</v>
      </c>
      <c r="L144" s="51">
        <v>66000</v>
      </c>
      <c r="M144" s="51">
        <v>4967</v>
      </c>
      <c r="N144" s="51">
        <v>3961022.14</v>
      </c>
      <c r="O144" s="51">
        <v>1462183.61</v>
      </c>
      <c r="P144" s="51">
        <v>1462183.61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9724721.26</v>
      </c>
      <c r="I145" s="51">
        <v>7727097.48</v>
      </c>
      <c r="J145" s="51">
        <v>3569030.52</v>
      </c>
      <c r="K145" s="51">
        <v>414945.84</v>
      </c>
      <c r="L145" s="51">
        <v>95000</v>
      </c>
      <c r="M145" s="51">
        <v>7349</v>
      </c>
      <c r="N145" s="51">
        <v>3640772.12</v>
      </c>
      <c r="O145" s="51">
        <v>1997623.78</v>
      </c>
      <c r="P145" s="51">
        <v>1997623.78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18601774.28</v>
      </c>
      <c r="I146" s="51">
        <v>6648803.28</v>
      </c>
      <c r="J146" s="51">
        <v>3235623.85</v>
      </c>
      <c r="K146" s="51">
        <v>255360</v>
      </c>
      <c r="L146" s="51">
        <v>70515</v>
      </c>
      <c r="M146" s="51">
        <v>710</v>
      </c>
      <c r="N146" s="51">
        <v>3086594.43</v>
      </c>
      <c r="O146" s="51">
        <v>11952971</v>
      </c>
      <c r="P146" s="51">
        <v>11952971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13063413</v>
      </c>
      <c r="I147" s="51">
        <v>12253258</v>
      </c>
      <c r="J147" s="51">
        <v>6265943.76</v>
      </c>
      <c r="K147" s="51">
        <v>298300</v>
      </c>
      <c r="L147" s="51">
        <v>7000</v>
      </c>
      <c r="M147" s="51">
        <v>0</v>
      </c>
      <c r="N147" s="51">
        <v>5682014.24</v>
      </c>
      <c r="O147" s="51">
        <v>810155</v>
      </c>
      <c r="P147" s="51">
        <v>810155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31728299.15</v>
      </c>
      <c r="I148" s="51">
        <v>26429242</v>
      </c>
      <c r="J148" s="51">
        <v>13670015.11</v>
      </c>
      <c r="K148" s="51">
        <v>437858</v>
      </c>
      <c r="L148" s="51">
        <v>423000</v>
      </c>
      <c r="M148" s="51">
        <v>0</v>
      </c>
      <c r="N148" s="51">
        <v>11898368.89</v>
      </c>
      <c r="O148" s="51">
        <v>5299057.15</v>
      </c>
      <c r="P148" s="51">
        <v>5299057.15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8398562.71</v>
      </c>
      <c r="I149" s="51">
        <v>7052683.71</v>
      </c>
      <c r="J149" s="51">
        <v>3049902.97</v>
      </c>
      <c r="K149" s="51">
        <v>110000</v>
      </c>
      <c r="L149" s="51">
        <v>55000</v>
      </c>
      <c r="M149" s="51">
        <v>6022</v>
      </c>
      <c r="N149" s="51">
        <v>3831758.74</v>
      </c>
      <c r="O149" s="51">
        <v>1345879</v>
      </c>
      <c r="P149" s="51">
        <v>1345879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14340935.01</v>
      </c>
      <c r="I150" s="51">
        <v>12555696.01</v>
      </c>
      <c r="J150" s="51">
        <v>6373318.62</v>
      </c>
      <c r="K150" s="51">
        <v>293054</v>
      </c>
      <c r="L150" s="51">
        <v>196074.5</v>
      </c>
      <c r="M150" s="51">
        <v>0</v>
      </c>
      <c r="N150" s="51">
        <v>5693248.89</v>
      </c>
      <c r="O150" s="51">
        <v>1785239</v>
      </c>
      <c r="P150" s="51">
        <v>1785239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21090775</v>
      </c>
      <c r="I151" s="51">
        <v>13235056</v>
      </c>
      <c r="J151" s="51">
        <v>6823414</v>
      </c>
      <c r="K151" s="51">
        <v>345500</v>
      </c>
      <c r="L151" s="51">
        <v>384133</v>
      </c>
      <c r="M151" s="51">
        <v>0</v>
      </c>
      <c r="N151" s="51">
        <v>5682009</v>
      </c>
      <c r="O151" s="51">
        <v>7855719</v>
      </c>
      <c r="P151" s="51">
        <v>7855719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27863625</v>
      </c>
      <c r="I152" s="51">
        <v>21418188</v>
      </c>
      <c r="J152" s="51">
        <v>10585119</v>
      </c>
      <c r="K152" s="51">
        <v>1709651</v>
      </c>
      <c r="L152" s="51">
        <v>196412</v>
      </c>
      <c r="M152" s="51">
        <v>0</v>
      </c>
      <c r="N152" s="51">
        <v>8927006</v>
      </c>
      <c r="O152" s="51">
        <v>6445437</v>
      </c>
      <c r="P152" s="51">
        <v>6445437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19904927.25</v>
      </c>
      <c r="I153" s="51">
        <v>14806787.48</v>
      </c>
      <c r="J153" s="51">
        <v>7380293.02</v>
      </c>
      <c r="K153" s="51">
        <v>557061</v>
      </c>
      <c r="L153" s="51">
        <v>383000</v>
      </c>
      <c r="M153" s="51">
        <v>0</v>
      </c>
      <c r="N153" s="51">
        <v>6486433.46</v>
      </c>
      <c r="O153" s="51">
        <v>5098139.77</v>
      </c>
      <c r="P153" s="51">
        <v>5086889.77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14013104.81</v>
      </c>
      <c r="I154" s="51">
        <v>11091590.61</v>
      </c>
      <c r="J154" s="51">
        <v>5563913.24</v>
      </c>
      <c r="K154" s="51">
        <v>144770</v>
      </c>
      <c r="L154" s="51">
        <v>50000</v>
      </c>
      <c r="M154" s="51">
        <v>0</v>
      </c>
      <c r="N154" s="51">
        <v>5332907.37</v>
      </c>
      <c r="O154" s="51">
        <v>2921514.2</v>
      </c>
      <c r="P154" s="51">
        <v>2921514.2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22663580.11</v>
      </c>
      <c r="I155" s="51">
        <v>18410080.11</v>
      </c>
      <c r="J155" s="51">
        <v>8936622</v>
      </c>
      <c r="K155" s="51">
        <v>910880</v>
      </c>
      <c r="L155" s="51">
        <v>110000</v>
      </c>
      <c r="M155" s="51">
        <v>0</v>
      </c>
      <c r="N155" s="51">
        <v>8452578.11</v>
      </c>
      <c r="O155" s="51">
        <v>4253500</v>
      </c>
      <c r="P155" s="51">
        <v>4253500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17531427.72</v>
      </c>
      <c r="I156" s="51">
        <v>15960349.89</v>
      </c>
      <c r="J156" s="51">
        <v>7119127.54</v>
      </c>
      <c r="K156" s="51">
        <v>2512610</v>
      </c>
      <c r="L156" s="51">
        <v>335173</v>
      </c>
      <c r="M156" s="51">
        <v>0</v>
      </c>
      <c r="N156" s="51">
        <v>5993439.35</v>
      </c>
      <c r="O156" s="51">
        <v>1571077.83</v>
      </c>
      <c r="P156" s="51">
        <v>1571077.83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13379403.78</v>
      </c>
      <c r="I157" s="51">
        <v>10941944.11</v>
      </c>
      <c r="J157" s="51">
        <v>5433342.59</v>
      </c>
      <c r="K157" s="51">
        <v>115544</v>
      </c>
      <c r="L157" s="51">
        <v>157700</v>
      </c>
      <c r="M157" s="51">
        <v>0</v>
      </c>
      <c r="N157" s="51">
        <v>5235357.52</v>
      </c>
      <c r="O157" s="51">
        <v>2437459.67</v>
      </c>
      <c r="P157" s="51">
        <v>2437459.67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11595171.98</v>
      </c>
      <c r="I158" s="51">
        <v>9758473.85</v>
      </c>
      <c r="J158" s="51">
        <v>4193113.83</v>
      </c>
      <c r="K158" s="51">
        <v>337955</v>
      </c>
      <c r="L158" s="51">
        <v>22000</v>
      </c>
      <c r="M158" s="51">
        <v>0</v>
      </c>
      <c r="N158" s="51">
        <v>5205405.02</v>
      </c>
      <c r="O158" s="51">
        <v>1836698.13</v>
      </c>
      <c r="P158" s="51">
        <v>1836698.13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30279160.84</v>
      </c>
      <c r="I159" s="51">
        <v>18054975.28</v>
      </c>
      <c r="J159" s="51">
        <v>6531061.41</v>
      </c>
      <c r="K159" s="51">
        <v>2692202</v>
      </c>
      <c r="L159" s="51">
        <v>400000</v>
      </c>
      <c r="M159" s="51">
        <v>0</v>
      </c>
      <c r="N159" s="51">
        <v>8431711.87</v>
      </c>
      <c r="O159" s="51">
        <v>12224185.56</v>
      </c>
      <c r="P159" s="51">
        <v>12224185.56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10731712.95</v>
      </c>
      <c r="I160" s="51">
        <v>9386573.2</v>
      </c>
      <c r="J160" s="51">
        <v>4865518.04</v>
      </c>
      <c r="K160" s="51">
        <v>264980</v>
      </c>
      <c r="L160" s="51">
        <v>85000</v>
      </c>
      <c r="M160" s="51">
        <v>0</v>
      </c>
      <c r="N160" s="51">
        <v>4171075.16</v>
      </c>
      <c r="O160" s="51">
        <v>1345139.75</v>
      </c>
      <c r="P160" s="51">
        <v>1345139.75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28378038.08</v>
      </c>
      <c r="I161" s="51">
        <v>22957845.08</v>
      </c>
      <c r="J161" s="51">
        <v>11014990.16</v>
      </c>
      <c r="K161" s="51">
        <v>965250</v>
      </c>
      <c r="L161" s="51">
        <v>762000</v>
      </c>
      <c r="M161" s="51">
        <v>0</v>
      </c>
      <c r="N161" s="51">
        <v>10215604.92</v>
      </c>
      <c r="O161" s="51">
        <v>5420193</v>
      </c>
      <c r="P161" s="51">
        <v>5420193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32524500</v>
      </c>
      <c r="I162" s="51">
        <v>20111630</v>
      </c>
      <c r="J162" s="51">
        <v>9879181</v>
      </c>
      <c r="K162" s="51">
        <v>499000</v>
      </c>
      <c r="L162" s="51">
        <v>0</v>
      </c>
      <c r="M162" s="51">
        <v>0</v>
      </c>
      <c r="N162" s="51">
        <v>9733449</v>
      </c>
      <c r="O162" s="51">
        <v>12412870</v>
      </c>
      <c r="P162" s="51">
        <v>12412870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26625069</v>
      </c>
      <c r="I163" s="51">
        <v>19957956.69</v>
      </c>
      <c r="J163" s="51">
        <v>10293539.64</v>
      </c>
      <c r="K163" s="51">
        <v>627031</v>
      </c>
      <c r="L163" s="51">
        <v>19728</v>
      </c>
      <c r="M163" s="51">
        <v>0</v>
      </c>
      <c r="N163" s="51">
        <v>9017658.05</v>
      </c>
      <c r="O163" s="51">
        <v>6667112.31</v>
      </c>
      <c r="P163" s="51">
        <v>6667112.31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11824135.18</v>
      </c>
      <c r="I164" s="51">
        <v>10837586.18</v>
      </c>
      <c r="J164" s="51">
        <v>4997522.02</v>
      </c>
      <c r="K164" s="51">
        <v>418639</v>
      </c>
      <c r="L164" s="51">
        <v>179000</v>
      </c>
      <c r="M164" s="51">
        <v>0</v>
      </c>
      <c r="N164" s="51">
        <v>5242425.16</v>
      </c>
      <c r="O164" s="51">
        <v>986549</v>
      </c>
      <c r="P164" s="51">
        <v>986549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18966681.24</v>
      </c>
      <c r="I165" s="51">
        <v>15680864.27</v>
      </c>
      <c r="J165" s="51">
        <v>7505472.72</v>
      </c>
      <c r="K165" s="51">
        <v>1008997.49</v>
      </c>
      <c r="L165" s="51">
        <v>167000</v>
      </c>
      <c r="M165" s="51">
        <v>0</v>
      </c>
      <c r="N165" s="51">
        <v>6999394.06</v>
      </c>
      <c r="O165" s="51">
        <v>3285816.97</v>
      </c>
      <c r="P165" s="51">
        <v>3285816.97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15557813</v>
      </c>
      <c r="I166" s="51">
        <v>9224800</v>
      </c>
      <c r="J166" s="51">
        <v>4403295</v>
      </c>
      <c r="K166" s="51">
        <v>101650</v>
      </c>
      <c r="L166" s="51">
        <v>329450</v>
      </c>
      <c r="M166" s="51">
        <v>0</v>
      </c>
      <c r="N166" s="51">
        <v>4390405</v>
      </c>
      <c r="O166" s="51">
        <v>6333013</v>
      </c>
      <c r="P166" s="51">
        <v>6333013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25620970.4</v>
      </c>
      <c r="I167" s="51">
        <v>17495770.4</v>
      </c>
      <c r="J167" s="51">
        <v>7412041.84</v>
      </c>
      <c r="K167" s="51">
        <v>228500</v>
      </c>
      <c r="L167" s="51">
        <v>328000</v>
      </c>
      <c r="M167" s="51">
        <v>0</v>
      </c>
      <c r="N167" s="51">
        <v>9527228.56</v>
      </c>
      <c r="O167" s="51">
        <v>8125200</v>
      </c>
      <c r="P167" s="51">
        <v>8125200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17678309.7</v>
      </c>
      <c r="I168" s="51">
        <v>11065622.7</v>
      </c>
      <c r="J168" s="51">
        <v>5556498.61</v>
      </c>
      <c r="K168" s="51">
        <v>528000</v>
      </c>
      <c r="L168" s="51">
        <v>134361</v>
      </c>
      <c r="M168" s="51">
        <v>0</v>
      </c>
      <c r="N168" s="51">
        <v>4846763.09</v>
      </c>
      <c r="O168" s="51">
        <v>6612687</v>
      </c>
      <c r="P168" s="51">
        <v>6612687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19635576</v>
      </c>
      <c r="I169" s="51">
        <v>14959397</v>
      </c>
      <c r="J169" s="51">
        <v>8128703</v>
      </c>
      <c r="K169" s="51">
        <v>117937</v>
      </c>
      <c r="L169" s="51">
        <v>52704</v>
      </c>
      <c r="M169" s="51">
        <v>0</v>
      </c>
      <c r="N169" s="51">
        <v>6660053</v>
      </c>
      <c r="O169" s="51">
        <v>4676179</v>
      </c>
      <c r="P169" s="51">
        <v>4676179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17285487.07</v>
      </c>
      <c r="I170" s="51">
        <v>12108028.53</v>
      </c>
      <c r="J170" s="51">
        <v>5247580.18</v>
      </c>
      <c r="K170" s="51">
        <v>233732.76</v>
      </c>
      <c r="L170" s="51">
        <v>200000</v>
      </c>
      <c r="M170" s="51">
        <v>0</v>
      </c>
      <c r="N170" s="51">
        <v>6426715.59</v>
      </c>
      <c r="O170" s="51">
        <v>5177458.54</v>
      </c>
      <c r="P170" s="51">
        <v>5177458.54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16986129</v>
      </c>
      <c r="I171" s="51">
        <v>8975538</v>
      </c>
      <c r="J171" s="51">
        <v>4382980</v>
      </c>
      <c r="K171" s="51">
        <v>32000</v>
      </c>
      <c r="L171" s="51">
        <v>100000</v>
      </c>
      <c r="M171" s="51">
        <v>0</v>
      </c>
      <c r="N171" s="51">
        <v>4460558</v>
      </c>
      <c r="O171" s="51">
        <v>8010591</v>
      </c>
      <c r="P171" s="51">
        <v>8010591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21546007</v>
      </c>
      <c r="I172" s="51">
        <v>11115977</v>
      </c>
      <c r="J172" s="51">
        <v>5869756.51</v>
      </c>
      <c r="K172" s="51">
        <v>127286</v>
      </c>
      <c r="L172" s="51">
        <v>330000</v>
      </c>
      <c r="M172" s="51">
        <v>0</v>
      </c>
      <c r="N172" s="51">
        <v>4788934.49</v>
      </c>
      <c r="O172" s="51">
        <v>10430030</v>
      </c>
      <c r="P172" s="51">
        <v>10430030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25303744.94</v>
      </c>
      <c r="I173" s="51">
        <v>19757968.74</v>
      </c>
      <c r="J173" s="51">
        <v>10615209.58</v>
      </c>
      <c r="K173" s="51">
        <v>744559</v>
      </c>
      <c r="L173" s="51">
        <v>345000</v>
      </c>
      <c r="M173" s="51">
        <v>0</v>
      </c>
      <c r="N173" s="51">
        <v>8053200.16</v>
      </c>
      <c r="O173" s="51">
        <v>5545776.2</v>
      </c>
      <c r="P173" s="51">
        <v>5545776.2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12001374.86</v>
      </c>
      <c r="I174" s="51">
        <v>8619181.85</v>
      </c>
      <c r="J174" s="51">
        <v>4267704.64</v>
      </c>
      <c r="K174" s="51">
        <v>124240</v>
      </c>
      <c r="L174" s="51">
        <v>85970</v>
      </c>
      <c r="M174" s="51">
        <v>0</v>
      </c>
      <c r="N174" s="51">
        <v>4141267.21</v>
      </c>
      <c r="O174" s="51">
        <v>3382193.01</v>
      </c>
      <c r="P174" s="51">
        <v>3382193.01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14314857.6</v>
      </c>
      <c r="I175" s="51">
        <v>11540527.6</v>
      </c>
      <c r="J175" s="51">
        <v>6230864.51</v>
      </c>
      <c r="K175" s="51">
        <v>519856</v>
      </c>
      <c r="L175" s="51">
        <v>300000</v>
      </c>
      <c r="M175" s="51">
        <v>0</v>
      </c>
      <c r="N175" s="51">
        <v>4489807.09</v>
      </c>
      <c r="O175" s="51">
        <v>2774330</v>
      </c>
      <c r="P175" s="51">
        <v>2774330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34541252.9</v>
      </c>
      <c r="I176" s="51">
        <v>24128898.9</v>
      </c>
      <c r="J176" s="51">
        <v>12192902.68</v>
      </c>
      <c r="K176" s="51">
        <v>2603091.95</v>
      </c>
      <c r="L176" s="51">
        <v>169760</v>
      </c>
      <c r="M176" s="51">
        <v>0</v>
      </c>
      <c r="N176" s="51">
        <v>9163144.27</v>
      </c>
      <c r="O176" s="51">
        <v>10412354</v>
      </c>
      <c r="P176" s="51">
        <v>10412354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19760780</v>
      </c>
      <c r="I177" s="51">
        <v>15069002</v>
      </c>
      <c r="J177" s="51">
        <v>7849451.15</v>
      </c>
      <c r="K177" s="51">
        <v>195000</v>
      </c>
      <c r="L177" s="51">
        <v>190000</v>
      </c>
      <c r="M177" s="51">
        <v>0</v>
      </c>
      <c r="N177" s="51">
        <v>6834550.85</v>
      </c>
      <c r="O177" s="51">
        <v>4691778</v>
      </c>
      <c r="P177" s="51">
        <v>4691778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15919929</v>
      </c>
      <c r="I178" s="51">
        <v>11393779</v>
      </c>
      <c r="J178" s="51">
        <v>6018171</v>
      </c>
      <c r="K178" s="51">
        <v>270238</v>
      </c>
      <c r="L178" s="51">
        <v>37073</v>
      </c>
      <c r="M178" s="51">
        <v>0</v>
      </c>
      <c r="N178" s="51">
        <v>5068297</v>
      </c>
      <c r="O178" s="51">
        <v>4526150</v>
      </c>
      <c r="P178" s="51">
        <v>4526150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27235241</v>
      </c>
      <c r="I179" s="51">
        <v>24753511</v>
      </c>
      <c r="J179" s="51">
        <v>6731681</v>
      </c>
      <c r="K179" s="51">
        <v>325000</v>
      </c>
      <c r="L179" s="51">
        <v>150000</v>
      </c>
      <c r="M179" s="51">
        <v>0</v>
      </c>
      <c r="N179" s="51">
        <v>17546830</v>
      </c>
      <c r="O179" s="51">
        <v>2481730</v>
      </c>
      <c r="P179" s="51">
        <v>2481730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26669194</v>
      </c>
      <c r="I180" s="51">
        <v>14133251</v>
      </c>
      <c r="J180" s="51">
        <v>6680449.93</v>
      </c>
      <c r="K180" s="51">
        <v>1036042</v>
      </c>
      <c r="L180" s="51">
        <v>330000</v>
      </c>
      <c r="M180" s="51">
        <v>0</v>
      </c>
      <c r="N180" s="51">
        <v>6086759.07</v>
      </c>
      <c r="O180" s="51">
        <v>12535943</v>
      </c>
      <c r="P180" s="51">
        <v>12507443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28427480</v>
      </c>
      <c r="I181" s="51">
        <v>17115900</v>
      </c>
      <c r="J181" s="51">
        <v>7136863.03</v>
      </c>
      <c r="K181" s="51">
        <v>249184</v>
      </c>
      <c r="L181" s="51">
        <v>469399.43</v>
      </c>
      <c r="M181" s="51">
        <v>502615</v>
      </c>
      <c r="N181" s="51">
        <v>8757838.54</v>
      </c>
      <c r="O181" s="51">
        <v>11311580</v>
      </c>
      <c r="P181" s="51">
        <v>11311580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23601181.07</v>
      </c>
      <c r="I182" s="51">
        <v>16510860.25</v>
      </c>
      <c r="J182" s="51">
        <v>8402491.86</v>
      </c>
      <c r="K182" s="51">
        <v>137000</v>
      </c>
      <c r="L182" s="51">
        <v>74000</v>
      </c>
      <c r="M182" s="51">
        <v>0</v>
      </c>
      <c r="N182" s="51">
        <v>7897368.39</v>
      </c>
      <c r="O182" s="51">
        <v>7090320.82</v>
      </c>
      <c r="P182" s="51">
        <v>7090320.82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19245405.3</v>
      </c>
      <c r="I183" s="51">
        <v>13299834.62</v>
      </c>
      <c r="J183" s="51">
        <v>5975175.66</v>
      </c>
      <c r="K183" s="51">
        <v>1164463.46</v>
      </c>
      <c r="L183" s="51">
        <v>180000</v>
      </c>
      <c r="M183" s="51">
        <v>0</v>
      </c>
      <c r="N183" s="51">
        <v>5980195.5</v>
      </c>
      <c r="O183" s="51">
        <v>5945570.68</v>
      </c>
      <c r="P183" s="51">
        <v>5945570.68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22434363.36</v>
      </c>
      <c r="I184" s="51">
        <v>18927690.9</v>
      </c>
      <c r="J184" s="51">
        <v>9268593.63</v>
      </c>
      <c r="K184" s="51">
        <v>1082519.73</v>
      </c>
      <c r="L184" s="51">
        <v>144000</v>
      </c>
      <c r="M184" s="51">
        <v>0</v>
      </c>
      <c r="N184" s="51">
        <v>8432577.54</v>
      </c>
      <c r="O184" s="51">
        <v>3506672.46</v>
      </c>
      <c r="P184" s="51">
        <v>3506672.46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12186921.47</v>
      </c>
      <c r="I185" s="51">
        <v>9960314.97</v>
      </c>
      <c r="J185" s="51">
        <v>4261282.28</v>
      </c>
      <c r="K185" s="51">
        <v>613000</v>
      </c>
      <c r="L185" s="51">
        <v>150000</v>
      </c>
      <c r="M185" s="51">
        <v>0</v>
      </c>
      <c r="N185" s="51">
        <v>4936032.69</v>
      </c>
      <c r="O185" s="51">
        <v>2226606.5</v>
      </c>
      <c r="P185" s="51">
        <v>2226606.5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16199665.68</v>
      </c>
      <c r="I186" s="51">
        <v>10397146.59</v>
      </c>
      <c r="J186" s="51">
        <v>5281531.13</v>
      </c>
      <c r="K186" s="51">
        <v>206500</v>
      </c>
      <c r="L186" s="51">
        <v>25000</v>
      </c>
      <c r="M186" s="51">
        <v>0</v>
      </c>
      <c r="N186" s="51">
        <v>4884115.46</v>
      </c>
      <c r="O186" s="51">
        <v>5802519.09</v>
      </c>
      <c r="P186" s="51">
        <v>5802519.09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18187056.37</v>
      </c>
      <c r="I187" s="51">
        <v>10790801.69</v>
      </c>
      <c r="J187" s="51">
        <v>5056190.8</v>
      </c>
      <c r="K187" s="51">
        <v>145500</v>
      </c>
      <c r="L187" s="51">
        <v>110724</v>
      </c>
      <c r="M187" s="51">
        <v>0</v>
      </c>
      <c r="N187" s="51">
        <v>5478386.89</v>
      </c>
      <c r="O187" s="51">
        <v>7396254.68</v>
      </c>
      <c r="P187" s="51">
        <v>7396254.68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38370505.37</v>
      </c>
      <c r="I188" s="51">
        <v>22474113.08</v>
      </c>
      <c r="J188" s="51">
        <v>9904001.18</v>
      </c>
      <c r="K188" s="51">
        <v>1245844.44</v>
      </c>
      <c r="L188" s="51">
        <v>447000</v>
      </c>
      <c r="M188" s="51">
        <v>0</v>
      </c>
      <c r="N188" s="51">
        <v>10877267.46</v>
      </c>
      <c r="O188" s="51">
        <v>15896392.29</v>
      </c>
      <c r="P188" s="51">
        <v>15896392.29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10684393.88</v>
      </c>
      <c r="I189" s="51">
        <v>8132008.28</v>
      </c>
      <c r="J189" s="51">
        <v>3769465.07</v>
      </c>
      <c r="K189" s="51">
        <v>81000</v>
      </c>
      <c r="L189" s="51">
        <v>22000</v>
      </c>
      <c r="M189" s="51">
        <v>7590</v>
      </c>
      <c r="N189" s="51">
        <v>4251953.21</v>
      </c>
      <c r="O189" s="51">
        <v>2552385.6</v>
      </c>
      <c r="P189" s="51">
        <v>2552385.6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14195803.8</v>
      </c>
      <c r="I190" s="51">
        <v>11200873.74</v>
      </c>
      <c r="J190" s="51">
        <v>5577446.17</v>
      </c>
      <c r="K190" s="51">
        <v>222550.89</v>
      </c>
      <c r="L190" s="51">
        <v>223000</v>
      </c>
      <c r="M190" s="51">
        <v>0</v>
      </c>
      <c r="N190" s="51">
        <v>5177876.68</v>
      </c>
      <c r="O190" s="51">
        <v>2994930.06</v>
      </c>
      <c r="P190" s="51">
        <v>2994930.06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9008265.67</v>
      </c>
      <c r="I191" s="51">
        <v>6780045.67</v>
      </c>
      <c r="J191" s="51">
        <v>3407488.52</v>
      </c>
      <c r="K191" s="51">
        <v>103584</v>
      </c>
      <c r="L191" s="51">
        <v>160000</v>
      </c>
      <c r="M191" s="51">
        <v>0</v>
      </c>
      <c r="N191" s="51">
        <v>3108973.15</v>
      </c>
      <c r="O191" s="51">
        <v>2228220</v>
      </c>
      <c r="P191" s="51">
        <v>2228220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20451345</v>
      </c>
      <c r="I192" s="51">
        <v>15158027</v>
      </c>
      <c r="J192" s="51">
        <v>7740205</v>
      </c>
      <c r="K192" s="51">
        <v>246983</v>
      </c>
      <c r="L192" s="51">
        <v>445000</v>
      </c>
      <c r="M192" s="51">
        <v>0</v>
      </c>
      <c r="N192" s="51">
        <v>6725839</v>
      </c>
      <c r="O192" s="51">
        <v>5293318</v>
      </c>
      <c r="P192" s="51">
        <v>5293318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21302099</v>
      </c>
      <c r="I193" s="51">
        <v>12122724.93</v>
      </c>
      <c r="J193" s="51">
        <v>6268406</v>
      </c>
      <c r="K193" s="51">
        <v>267500</v>
      </c>
      <c r="L193" s="51">
        <v>270000</v>
      </c>
      <c r="M193" s="51">
        <v>0</v>
      </c>
      <c r="N193" s="51">
        <v>5316818.93</v>
      </c>
      <c r="O193" s="51">
        <v>9179374.07</v>
      </c>
      <c r="P193" s="51">
        <v>9179374.07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54020367.4</v>
      </c>
      <c r="I194" s="51">
        <v>42876882.78</v>
      </c>
      <c r="J194" s="51">
        <v>19679398.27</v>
      </c>
      <c r="K194" s="51">
        <v>2313473.49</v>
      </c>
      <c r="L194" s="51">
        <v>903818</v>
      </c>
      <c r="M194" s="51">
        <v>0</v>
      </c>
      <c r="N194" s="51">
        <v>19980193.02</v>
      </c>
      <c r="O194" s="51">
        <v>11143484.62</v>
      </c>
      <c r="P194" s="51">
        <v>11143484.62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11800169.12</v>
      </c>
      <c r="I195" s="51">
        <v>9413579.49</v>
      </c>
      <c r="J195" s="51">
        <v>4513771.87</v>
      </c>
      <c r="K195" s="51">
        <v>51900</v>
      </c>
      <c r="L195" s="51">
        <v>115000</v>
      </c>
      <c r="M195" s="51">
        <v>0</v>
      </c>
      <c r="N195" s="51">
        <v>4732907.62</v>
      </c>
      <c r="O195" s="51">
        <v>2386589.63</v>
      </c>
      <c r="P195" s="51">
        <v>2386589.63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13537741.3</v>
      </c>
      <c r="I196" s="51">
        <v>11993201.3</v>
      </c>
      <c r="J196" s="51">
        <v>6090338.27</v>
      </c>
      <c r="K196" s="51">
        <v>642121</v>
      </c>
      <c r="L196" s="51">
        <v>220608</v>
      </c>
      <c r="M196" s="51">
        <v>0</v>
      </c>
      <c r="N196" s="51">
        <v>5040134.03</v>
      </c>
      <c r="O196" s="51">
        <v>1544540</v>
      </c>
      <c r="P196" s="51">
        <v>1544540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23887083.67</v>
      </c>
      <c r="I197" s="51">
        <v>14873502.31</v>
      </c>
      <c r="J197" s="51">
        <v>8341473.14</v>
      </c>
      <c r="K197" s="51">
        <v>284060</v>
      </c>
      <c r="L197" s="51">
        <v>800000</v>
      </c>
      <c r="M197" s="51">
        <v>0</v>
      </c>
      <c r="N197" s="51">
        <v>5447969.17</v>
      </c>
      <c r="O197" s="51">
        <v>9013581.36</v>
      </c>
      <c r="P197" s="51">
        <v>8693581.36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26656485</v>
      </c>
      <c r="I198" s="51">
        <v>23751142.26</v>
      </c>
      <c r="J198" s="51">
        <v>10555938.49</v>
      </c>
      <c r="K198" s="51">
        <v>1127534.36</v>
      </c>
      <c r="L198" s="51">
        <v>360000</v>
      </c>
      <c r="M198" s="51">
        <v>0</v>
      </c>
      <c r="N198" s="51">
        <v>11707669.41</v>
      </c>
      <c r="O198" s="51">
        <v>2905342.74</v>
      </c>
      <c r="P198" s="51">
        <v>2905342.74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46319915.01</v>
      </c>
      <c r="I199" s="51">
        <v>29869240.55</v>
      </c>
      <c r="J199" s="51">
        <v>13740775.29</v>
      </c>
      <c r="K199" s="51">
        <v>1985470</v>
      </c>
      <c r="L199" s="51">
        <v>435205</v>
      </c>
      <c r="M199" s="51">
        <v>0</v>
      </c>
      <c r="N199" s="51">
        <v>13707790.26</v>
      </c>
      <c r="O199" s="51">
        <v>16450674.46</v>
      </c>
      <c r="P199" s="51">
        <v>16450674.46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28351293.56</v>
      </c>
      <c r="I200" s="51">
        <v>24303043.14</v>
      </c>
      <c r="J200" s="51">
        <v>11744820.21</v>
      </c>
      <c r="K200" s="51">
        <v>1152052</v>
      </c>
      <c r="L200" s="51">
        <v>351225</v>
      </c>
      <c r="M200" s="51">
        <v>0</v>
      </c>
      <c r="N200" s="51">
        <v>11054945.93</v>
      </c>
      <c r="O200" s="51">
        <v>4048250.42</v>
      </c>
      <c r="P200" s="51">
        <v>4048250.42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21741225.04</v>
      </c>
      <c r="I201" s="51">
        <v>15101435.04</v>
      </c>
      <c r="J201" s="51">
        <v>7481966.81</v>
      </c>
      <c r="K201" s="51">
        <v>601700</v>
      </c>
      <c r="L201" s="51">
        <v>230000</v>
      </c>
      <c r="M201" s="51">
        <v>0</v>
      </c>
      <c r="N201" s="51">
        <v>6787768.23</v>
      </c>
      <c r="O201" s="51">
        <v>6639790</v>
      </c>
      <c r="P201" s="51">
        <v>6639790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43201007.97</v>
      </c>
      <c r="I202" s="51">
        <v>33303100.85</v>
      </c>
      <c r="J202" s="51">
        <v>15433605.92</v>
      </c>
      <c r="K202" s="51">
        <v>2639865</v>
      </c>
      <c r="L202" s="51">
        <v>468946.83</v>
      </c>
      <c r="M202" s="51">
        <v>0</v>
      </c>
      <c r="N202" s="51">
        <v>14760683.1</v>
      </c>
      <c r="O202" s="51">
        <v>9897907.12</v>
      </c>
      <c r="P202" s="51">
        <v>9727907.12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24951266.15</v>
      </c>
      <c r="I203" s="51">
        <v>20037840.91</v>
      </c>
      <c r="J203" s="51">
        <v>9769754.16</v>
      </c>
      <c r="K203" s="51">
        <v>836500</v>
      </c>
      <c r="L203" s="51">
        <v>295386</v>
      </c>
      <c r="M203" s="51">
        <v>0</v>
      </c>
      <c r="N203" s="51">
        <v>9136200.75</v>
      </c>
      <c r="O203" s="51">
        <v>4913425.24</v>
      </c>
      <c r="P203" s="51">
        <v>4913425.24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33870422</v>
      </c>
      <c r="I204" s="51">
        <v>19441703</v>
      </c>
      <c r="J204" s="51">
        <v>7906675</v>
      </c>
      <c r="K204" s="51">
        <v>749897</v>
      </c>
      <c r="L204" s="51">
        <v>462000</v>
      </c>
      <c r="M204" s="51">
        <v>0</v>
      </c>
      <c r="N204" s="51">
        <v>10323131</v>
      </c>
      <c r="O204" s="51">
        <v>14428719</v>
      </c>
      <c r="P204" s="51">
        <v>14428719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25333564</v>
      </c>
      <c r="I205" s="51">
        <v>15797848</v>
      </c>
      <c r="J205" s="51">
        <v>5875095</v>
      </c>
      <c r="K205" s="51">
        <v>1579400</v>
      </c>
      <c r="L205" s="51">
        <v>240000</v>
      </c>
      <c r="M205" s="51">
        <v>0</v>
      </c>
      <c r="N205" s="51">
        <v>8103353</v>
      </c>
      <c r="O205" s="51">
        <v>9535716</v>
      </c>
      <c r="P205" s="51">
        <v>9535716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25737465.45</v>
      </c>
      <c r="I206" s="51">
        <v>17356101.65</v>
      </c>
      <c r="J206" s="51">
        <v>9508573.83</v>
      </c>
      <c r="K206" s="51">
        <v>639731</v>
      </c>
      <c r="L206" s="51">
        <v>402612.49</v>
      </c>
      <c r="M206" s="51">
        <v>0</v>
      </c>
      <c r="N206" s="51">
        <v>6805184.33</v>
      </c>
      <c r="O206" s="51">
        <v>8381363.8</v>
      </c>
      <c r="P206" s="51">
        <v>8381363.8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23739753.4</v>
      </c>
      <c r="I207" s="51">
        <v>18730233.4</v>
      </c>
      <c r="J207" s="51">
        <v>10326726.75</v>
      </c>
      <c r="K207" s="51">
        <v>427603</v>
      </c>
      <c r="L207" s="51">
        <v>240000</v>
      </c>
      <c r="M207" s="51">
        <v>0</v>
      </c>
      <c r="N207" s="51">
        <v>7735903.65</v>
      </c>
      <c r="O207" s="51">
        <v>5009520</v>
      </c>
      <c r="P207" s="51">
        <v>5009520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66961337.64</v>
      </c>
      <c r="I208" s="51">
        <v>51935963.72</v>
      </c>
      <c r="J208" s="51">
        <v>29396852.93</v>
      </c>
      <c r="K208" s="51">
        <v>3469608</v>
      </c>
      <c r="L208" s="51">
        <v>750000</v>
      </c>
      <c r="M208" s="51">
        <v>5000</v>
      </c>
      <c r="N208" s="51">
        <v>18314502.79</v>
      </c>
      <c r="O208" s="51">
        <v>15025373.92</v>
      </c>
      <c r="P208" s="51">
        <v>15025373.92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30317840</v>
      </c>
      <c r="I209" s="51">
        <v>24749983</v>
      </c>
      <c r="J209" s="51">
        <v>12900345</v>
      </c>
      <c r="K209" s="51">
        <v>898000</v>
      </c>
      <c r="L209" s="51">
        <v>200000</v>
      </c>
      <c r="M209" s="51">
        <v>0</v>
      </c>
      <c r="N209" s="51">
        <v>10751638</v>
      </c>
      <c r="O209" s="51">
        <v>5567857</v>
      </c>
      <c r="P209" s="51">
        <v>5567857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46211975</v>
      </c>
      <c r="I210" s="51">
        <v>37810936</v>
      </c>
      <c r="J210" s="51">
        <v>18943537</v>
      </c>
      <c r="K210" s="51">
        <v>1144959</v>
      </c>
      <c r="L210" s="51">
        <v>260000</v>
      </c>
      <c r="M210" s="51">
        <v>0</v>
      </c>
      <c r="N210" s="51">
        <v>17462440</v>
      </c>
      <c r="O210" s="51">
        <v>8401039</v>
      </c>
      <c r="P210" s="51">
        <v>8401039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17233375</v>
      </c>
      <c r="I211" s="51">
        <v>13351408</v>
      </c>
      <c r="J211" s="51">
        <v>6207827</v>
      </c>
      <c r="K211" s="51">
        <v>822600</v>
      </c>
      <c r="L211" s="51">
        <v>204000</v>
      </c>
      <c r="M211" s="51">
        <v>16960</v>
      </c>
      <c r="N211" s="51">
        <v>6100021</v>
      </c>
      <c r="O211" s="51">
        <v>3881967</v>
      </c>
      <c r="P211" s="51">
        <v>3881967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47601228.98</v>
      </c>
      <c r="I212" s="51">
        <v>32684802.38</v>
      </c>
      <c r="J212" s="51">
        <v>16233446.82</v>
      </c>
      <c r="K212" s="51">
        <v>959075</v>
      </c>
      <c r="L212" s="51">
        <v>992000</v>
      </c>
      <c r="M212" s="51">
        <v>0</v>
      </c>
      <c r="N212" s="51">
        <v>14500280.56</v>
      </c>
      <c r="O212" s="51">
        <v>14916426.6</v>
      </c>
      <c r="P212" s="51">
        <v>14916426.6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29301118.32</v>
      </c>
      <c r="I213" s="51">
        <v>24713933.74</v>
      </c>
      <c r="J213" s="51">
        <v>10433223.54</v>
      </c>
      <c r="K213" s="51">
        <v>2023294.1</v>
      </c>
      <c r="L213" s="51">
        <v>393975</v>
      </c>
      <c r="M213" s="51">
        <v>0</v>
      </c>
      <c r="N213" s="51">
        <v>11863441.1</v>
      </c>
      <c r="O213" s="51">
        <v>4587184.58</v>
      </c>
      <c r="P213" s="51">
        <v>4587184.58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39335747</v>
      </c>
      <c r="I214" s="51">
        <v>30771008</v>
      </c>
      <c r="J214" s="51">
        <v>14229334</v>
      </c>
      <c r="K214" s="51">
        <v>2208303</v>
      </c>
      <c r="L214" s="51">
        <v>620000</v>
      </c>
      <c r="M214" s="51">
        <v>0</v>
      </c>
      <c r="N214" s="51">
        <v>13713371</v>
      </c>
      <c r="O214" s="51">
        <v>8564739</v>
      </c>
      <c r="P214" s="51">
        <v>8564739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51107735.27</v>
      </c>
      <c r="I215" s="51">
        <v>47486167.27</v>
      </c>
      <c r="J215" s="51">
        <v>26392313.75</v>
      </c>
      <c r="K215" s="51">
        <v>1004500</v>
      </c>
      <c r="L215" s="51">
        <v>952187</v>
      </c>
      <c r="M215" s="51">
        <v>0</v>
      </c>
      <c r="N215" s="51">
        <v>19137166.52</v>
      </c>
      <c r="O215" s="51">
        <v>3621568</v>
      </c>
      <c r="P215" s="51">
        <v>3621568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28043578.95</v>
      </c>
      <c r="I216" s="51">
        <v>24704786.39</v>
      </c>
      <c r="J216" s="51">
        <v>12653225.92</v>
      </c>
      <c r="K216" s="51">
        <v>1755495.15</v>
      </c>
      <c r="L216" s="51">
        <v>192000</v>
      </c>
      <c r="M216" s="51">
        <v>0</v>
      </c>
      <c r="N216" s="51">
        <v>10104065.32</v>
      </c>
      <c r="O216" s="51">
        <v>3338792.56</v>
      </c>
      <c r="P216" s="51">
        <v>3338792.56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25523939.38</v>
      </c>
      <c r="I217" s="51">
        <v>18589762.59</v>
      </c>
      <c r="J217" s="51">
        <v>9711133.97</v>
      </c>
      <c r="K217" s="51">
        <v>554120</v>
      </c>
      <c r="L217" s="51">
        <v>280000</v>
      </c>
      <c r="M217" s="51">
        <v>300000</v>
      </c>
      <c r="N217" s="51">
        <v>7744508.62</v>
      </c>
      <c r="O217" s="51">
        <v>6934176.79</v>
      </c>
      <c r="P217" s="51">
        <v>6834176.79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25142134.47</v>
      </c>
      <c r="I218" s="51">
        <v>15415011.1</v>
      </c>
      <c r="J218" s="51">
        <v>8002913.76</v>
      </c>
      <c r="K218" s="51">
        <v>345210.13</v>
      </c>
      <c r="L218" s="51">
        <v>285000</v>
      </c>
      <c r="M218" s="51">
        <v>0</v>
      </c>
      <c r="N218" s="51">
        <v>6781887.21</v>
      </c>
      <c r="O218" s="51">
        <v>9727123.37</v>
      </c>
      <c r="P218" s="51">
        <v>9727123.37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26388362.92</v>
      </c>
      <c r="I219" s="51">
        <v>18185816.57</v>
      </c>
      <c r="J219" s="51">
        <v>8983150.35</v>
      </c>
      <c r="K219" s="51">
        <v>1095310</v>
      </c>
      <c r="L219" s="51">
        <v>528212.35</v>
      </c>
      <c r="M219" s="51">
        <v>0</v>
      </c>
      <c r="N219" s="51">
        <v>7579143.87</v>
      </c>
      <c r="O219" s="51">
        <v>8202546.35</v>
      </c>
      <c r="P219" s="51">
        <v>8202546.35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242525648</v>
      </c>
      <c r="I220" s="51">
        <v>200824125</v>
      </c>
      <c r="J220" s="51">
        <v>105325217</v>
      </c>
      <c r="K220" s="51">
        <v>22699755</v>
      </c>
      <c r="L220" s="51">
        <v>5536000</v>
      </c>
      <c r="M220" s="51">
        <v>0</v>
      </c>
      <c r="N220" s="51">
        <v>67263153</v>
      </c>
      <c r="O220" s="51">
        <v>41701523</v>
      </c>
      <c r="P220" s="51">
        <v>37492523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267927495.98</v>
      </c>
      <c r="I221" s="51">
        <v>235159674.34</v>
      </c>
      <c r="J221" s="51">
        <v>129688648.46</v>
      </c>
      <c r="K221" s="51">
        <v>22188025.57</v>
      </c>
      <c r="L221" s="51">
        <v>5632970</v>
      </c>
      <c r="M221" s="51">
        <v>12320.4</v>
      </c>
      <c r="N221" s="51">
        <v>77637709.91</v>
      </c>
      <c r="O221" s="51">
        <v>32767821.64</v>
      </c>
      <c r="P221" s="51">
        <v>31847776.64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1557395590</v>
      </c>
      <c r="I222" s="51">
        <v>1215604483</v>
      </c>
      <c r="J222" s="51">
        <v>561122423</v>
      </c>
      <c r="K222" s="51">
        <v>100967643</v>
      </c>
      <c r="L222" s="51">
        <v>34485000</v>
      </c>
      <c r="M222" s="51">
        <v>357798</v>
      </c>
      <c r="N222" s="51">
        <v>518671619</v>
      </c>
      <c r="O222" s="51">
        <v>341791107</v>
      </c>
      <c r="P222" s="51">
        <v>306107320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374807416</v>
      </c>
      <c r="I223" s="51">
        <v>259865214</v>
      </c>
      <c r="J223" s="51">
        <v>124468696</v>
      </c>
      <c r="K223" s="51">
        <v>36483853</v>
      </c>
      <c r="L223" s="51">
        <v>3260225</v>
      </c>
      <c r="M223" s="51">
        <v>622000</v>
      </c>
      <c r="N223" s="51">
        <v>95030440</v>
      </c>
      <c r="O223" s="51">
        <v>114942202</v>
      </c>
      <c r="P223" s="51">
        <v>114941724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85831966.22</v>
      </c>
      <c r="I224" s="51">
        <v>77757317.3</v>
      </c>
      <c r="J224" s="51">
        <v>44881662.29</v>
      </c>
      <c r="K224" s="51">
        <v>1835945.09</v>
      </c>
      <c r="L224" s="51">
        <v>996000</v>
      </c>
      <c r="M224" s="51">
        <v>0</v>
      </c>
      <c r="N224" s="51">
        <v>30043709.92</v>
      </c>
      <c r="O224" s="51">
        <v>8074648.92</v>
      </c>
      <c r="P224" s="51">
        <v>8074648.92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119712339</v>
      </c>
      <c r="I225" s="51">
        <v>106054672</v>
      </c>
      <c r="J225" s="51">
        <v>47409675.71</v>
      </c>
      <c r="K225" s="51">
        <v>5782047.54</v>
      </c>
      <c r="L225" s="51">
        <v>1350000</v>
      </c>
      <c r="M225" s="51">
        <v>1465143</v>
      </c>
      <c r="N225" s="51">
        <v>50047805.75</v>
      </c>
      <c r="O225" s="51">
        <v>13657667</v>
      </c>
      <c r="P225" s="51">
        <v>13657667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77944109.44</v>
      </c>
      <c r="I226" s="51">
        <v>49241162.44</v>
      </c>
      <c r="J226" s="51">
        <v>23806806.16</v>
      </c>
      <c r="K226" s="51">
        <v>1916838.44</v>
      </c>
      <c r="L226" s="51">
        <v>287300</v>
      </c>
      <c r="M226" s="51">
        <v>0</v>
      </c>
      <c r="N226" s="51">
        <v>23230217.84</v>
      </c>
      <c r="O226" s="51">
        <v>28702947</v>
      </c>
      <c r="P226" s="51">
        <v>28702947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61973030.23</v>
      </c>
      <c r="I227" s="51">
        <v>49068235.91</v>
      </c>
      <c r="J227" s="51">
        <v>30600512.19</v>
      </c>
      <c r="K227" s="51">
        <v>2323195</v>
      </c>
      <c r="L227" s="51">
        <v>64000</v>
      </c>
      <c r="M227" s="51">
        <v>0</v>
      </c>
      <c r="N227" s="51">
        <v>16080528.72</v>
      </c>
      <c r="O227" s="51">
        <v>12904794.32</v>
      </c>
      <c r="P227" s="51">
        <v>12904794.32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42695656.24</v>
      </c>
      <c r="I228" s="51">
        <v>35528436.48</v>
      </c>
      <c r="J228" s="51">
        <v>22468595.11</v>
      </c>
      <c r="K228" s="51">
        <v>408221.78</v>
      </c>
      <c r="L228" s="51">
        <v>735000</v>
      </c>
      <c r="M228" s="51">
        <v>0</v>
      </c>
      <c r="N228" s="51">
        <v>11916619.59</v>
      </c>
      <c r="O228" s="51">
        <v>7167219.76</v>
      </c>
      <c r="P228" s="51">
        <v>7167219.76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81283909</v>
      </c>
      <c r="I229" s="51">
        <v>62726840</v>
      </c>
      <c r="J229" s="51">
        <v>39348591</v>
      </c>
      <c r="K229" s="51">
        <v>1333392</v>
      </c>
      <c r="L229" s="51">
        <v>801646</v>
      </c>
      <c r="M229" s="51">
        <v>192780</v>
      </c>
      <c r="N229" s="51">
        <v>21050431</v>
      </c>
      <c r="O229" s="51">
        <v>18557069</v>
      </c>
      <c r="P229" s="51">
        <v>18557069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93655852.35</v>
      </c>
      <c r="I230" s="51">
        <v>79703232.97</v>
      </c>
      <c r="J230" s="51">
        <v>49551346.45</v>
      </c>
      <c r="K230" s="51">
        <v>5418703</v>
      </c>
      <c r="L230" s="51">
        <v>1189140</v>
      </c>
      <c r="M230" s="51">
        <v>315956</v>
      </c>
      <c r="N230" s="51">
        <v>23228087.52</v>
      </c>
      <c r="O230" s="51">
        <v>13952619.38</v>
      </c>
      <c r="P230" s="51">
        <v>13952619.38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94320321</v>
      </c>
      <c r="I231" s="51">
        <v>67105962</v>
      </c>
      <c r="J231" s="51">
        <v>37087438</v>
      </c>
      <c r="K231" s="51">
        <v>2380658</v>
      </c>
      <c r="L231" s="51">
        <v>509000</v>
      </c>
      <c r="M231" s="51">
        <v>0</v>
      </c>
      <c r="N231" s="51">
        <v>27128866</v>
      </c>
      <c r="O231" s="51">
        <v>27214359</v>
      </c>
      <c r="P231" s="51">
        <v>27214359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182034119.15</v>
      </c>
      <c r="I232" s="51">
        <v>90565667.74</v>
      </c>
      <c r="J232" s="51">
        <v>49774931.55</v>
      </c>
      <c r="K232" s="51">
        <v>4874854.33</v>
      </c>
      <c r="L232" s="51">
        <v>1401030.17</v>
      </c>
      <c r="M232" s="51">
        <v>1130293.41</v>
      </c>
      <c r="N232" s="51">
        <v>33384558.28</v>
      </c>
      <c r="O232" s="51">
        <v>91468451.41</v>
      </c>
      <c r="P232" s="51">
        <v>91468451.41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50791930</v>
      </c>
      <c r="I233" s="51">
        <v>43129141</v>
      </c>
      <c r="J233" s="51">
        <v>26142596</v>
      </c>
      <c r="K233" s="51">
        <v>1033141</v>
      </c>
      <c r="L233" s="51">
        <v>901347</v>
      </c>
      <c r="M233" s="51">
        <v>0</v>
      </c>
      <c r="N233" s="51">
        <v>15052057</v>
      </c>
      <c r="O233" s="51">
        <v>7662789</v>
      </c>
      <c r="P233" s="51">
        <v>7662789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110539931.85</v>
      </c>
      <c r="I234" s="51">
        <v>86518904.08</v>
      </c>
      <c r="J234" s="51">
        <v>50457487.85</v>
      </c>
      <c r="K234" s="51">
        <v>4663670.52</v>
      </c>
      <c r="L234" s="51">
        <v>2480000</v>
      </c>
      <c r="M234" s="51">
        <v>0</v>
      </c>
      <c r="N234" s="51">
        <v>28917745.71</v>
      </c>
      <c r="O234" s="51">
        <v>24021027.77</v>
      </c>
      <c r="P234" s="51">
        <v>24021027.77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66630756</v>
      </c>
      <c r="I235" s="51">
        <v>48428658.67</v>
      </c>
      <c r="J235" s="51">
        <v>24666832</v>
      </c>
      <c r="K235" s="51">
        <v>1396614</v>
      </c>
      <c r="L235" s="51">
        <v>478709</v>
      </c>
      <c r="M235" s="51">
        <v>854002</v>
      </c>
      <c r="N235" s="51">
        <v>21032501.67</v>
      </c>
      <c r="O235" s="51">
        <v>18202097.33</v>
      </c>
      <c r="P235" s="51">
        <v>18202097.33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36507058.94</v>
      </c>
      <c r="I236" s="51">
        <v>27615262.09</v>
      </c>
      <c r="J236" s="51">
        <v>16738901.5</v>
      </c>
      <c r="K236" s="51">
        <v>1313217.58</v>
      </c>
      <c r="L236" s="51">
        <v>505000</v>
      </c>
      <c r="M236" s="51">
        <v>0</v>
      </c>
      <c r="N236" s="51">
        <v>9058143.01</v>
      </c>
      <c r="O236" s="51">
        <v>8891796.85</v>
      </c>
      <c r="P236" s="51">
        <v>8891796.85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109925360</v>
      </c>
      <c r="I237" s="51">
        <v>100355463</v>
      </c>
      <c r="J237" s="51">
        <v>58963231</v>
      </c>
      <c r="K237" s="51">
        <v>7016612</v>
      </c>
      <c r="L237" s="51">
        <v>790000</v>
      </c>
      <c r="M237" s="51">
        <v>1783234</v>
      </c>
      <c r="N237" s="51">
        <v>31802386</v>
      </c>
      <c r="O237" s="51">
        <v>9569897</v>
      </c>
      <c r="P237" s="51">
        <v>9569897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49129127.51</v>
      </c>
      <c r="I238" s="51">
        <v>41815326.97</v>
      </c>
      <c r="J238" s="51">
        <v>25569900.08</v>
      </c>
      <c r="K238" s="51">
        <v>1824807.88</v>
      </c>
      <c r="L238" s="51">
        <v>600000</v>
      </c>
      <c r="M238" s="51">
        <v>150000</v>
      </c>
      <c r="N238" s="51">
        <v>13670619.01</v>
      </c>
      <c r="O238" s="51">
        <v>7313800.54</v>
      </c>
      <c r="P238" s="51">
        <v>7313800.54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56476995</v>
      </c>
      <c r="I239" s="51">
        <v>47314890</v>
      </c>
      <c r="J239" s="51">
        <v>29935167</v>
      </c>
      <c r="K239" s="51">
        <v>3275776</v>
      </c>
      <c r="L239" s="51">
        <v>514348</v>
      </c>
      <c r="M239" s="51">
        <v>0</v>
      </c>
      <c r="N239" s="51">
        <v>13589599</v>
      </c>
      <c r="O239" s="51">
        <v>9162105</v>
      </c>
      <c r="P239" s="51">
        <v>9162105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58080966</v>
      </c>
      <c r="I240" s="51">
        <v>52920490</v>
      </c>
      <c r="J240" s="51">
        <v>33906509</v>
      </c>
      <c r="K240" s="51">
        <v>2348848</v>
      </c>
      <c r="L240" s="51">
        <v>270000</v>
      </c>
      <c r="M240" s="51">
        <v>72600</v>
      </c>
      <c r="N240" s="51">
        <v>16322533</v>
      </c>
      <c r="O240" s="51">
        <v>5160476</v>
      </c>
      <c r="P240" s="51">
        <v>5160476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105801211.02</v>
      </c>
      <c r="I241" s="51">
        <v>68847196.66</v>
      </c>
      <c r="J241" s="51">
        <v>41732926.91</v>
      </c>
      <c r="K241" s="51">
        <v>5177177.56</v>
      </c>
      <c r="L241" s="51">
        <v>1233988</v>
      </c>
      <c r="M241" s="51">
        <v>0</v>
      </c>
      <c r="N241" s="51">
        <v>20703104.19</v>
      </c>
      <c r="O241" s="51">
        <v>36954014.36</v>
      </c>
      <c r="P241" s="51">
        <v>36954014.36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69520744.86</v>
      </c>
      <c r="I242" s="51">
        <v>44810967.44</v>
      </c>
      <c r="J242" s="51">
        <v>26183401.01</v>
      </c>
      <c r="K242" s="51">
        <v>2095001.23</v>
      </c>
      <c r="L242" s="51">
        <v>765388.62</v>
      </c>
      <c r="M242" s="51">
        <v>822151</v>
      </c>
      <c r="N242" s="51">
        <v>14945025.58</v>
      </c>
      <c r="O242" s="51">
        <v>24709777.42</v>
      </c>
      <c r="P242" s="51">
        <v>24709777.42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76510999</v>
      </c>
      <c r="I243" s="51">
        <v>46415384</v>
      </c>
      <c r="J243" s="51">
        <v>26033885</v>
      </c>
      <c r="K243" s="51">
        <v>2339342</v>
      </c>
      <c r="L243" s="51">
        <v>568013</v>
      </c>
      <c r="M243" s="51">
        <v>0</v>
      </c>
      <c r="N243" s="51">
        <v>17474144</v>
      </c>
      <c r="O243" s="51">
        <v>30095615</v>
      </c>
      <c r="P243" s="51">
        <v>30095615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999895082.55</v>
      </c>
      <c r="I244" s="51">
        <v>577161057.54</v>
      </c>
      <c r="J244" s="51">
        <v>158587182.73</v>
      </c>
      <c r="K244" s="51">
        <v>188774642.81</v>
      </c>
      <c r="L244" s="51">
        <v>17600000</v>
      </c>
      <c r="M244" s="51">
        <v>5586952.42</v>
      </c>
      <c r="N244" s="51">
        <v>206612279.58</v>
      </c>
      <c r="O244" s="51">
        <v>422734025.01</v>
      </c>
      <c r="P244" s="51">
        <v>400734025.01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18646187.22</v>
      </c>
      <c r="I245" s="51">
        <v>181000</v>
      </c>
      <c r="J245" s="51">
        <v>99510</v>
      </c>
      <c r="K245" s="51">
        <v>0</v>
      </c>
      <c r="L245" s="51">
        <v>0</v>
      </c>
      <c r="M245" s="51">
        <v>0</v>
      </c>
      <c r="N245" s="51">
        <v>81490</v>
      </c>
      <c r="O245" s="51">
        <v>18465187.22</v>
      </c>
      <c r="P245" s="51">
        <v>18460187.22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1395068.28</v>
      </c>
      <c r="I247" s="51">
        <v>217730</v>
      </c>
      <c r="J247" s="51">
        <v>107800</v>
      </c>
      <c r="K247" s="51">
        <v>0</v>
      </c>
      <c r="L247" s="51">
        <v>10630</v>
      </c>
      <c r="M247" s="51">
        <v>0</v>
      </c>
      <c r="N247" s="51">
        <v>99300</v>
      </c>
      <c r="O247" s="51">
        <v>1177338.28</v>
      </c>
      <c r="P247" s="51">
        <v>1177338.28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1697188</v>
      </c>
      <c r="I248" s="51">
        <v>1676188</v>
      </c>
      <c r="J248" s="51">
        <v>340000</v>
      </c>
      <c r="K248" s="51">
        <v>0</v>
      </c>
      <c r="L248" s="51">
        <v>15000</v>
      </c>
      <c r="M248" s="51">
        <v>0</v>
      </c>
      <c r="N248" s="51">
        <v>1321188</v>
      </c>
      <c r="O248" s="51">
        <v>21000</v>
      </c>
      <c r="P248" s="51">
        <v>21000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219000</v>
      </c>
      <c r="I249" s="51">
        <v>219000</v>
      </c>
      <c r="J249" s="51">
        <v>23500</v>
      </c>
      <c r="K249" s="51">
        <v>0</v>
      </c>
      <c r="L249" s="51">
        <v>0</v>
      </c>
      <c r="M249" s="51">
        <v>0</v>
      </c>
      <c r="N249" s="51">
        <v>195500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1200</v>
      </c>
      <c r="I251" s="51">
        <v>1200</v>
      </c>
      <c r="J251" s="51">
        <v>0</v>
      </c>
      <c r="K251" s="51">
        <v>0</v>
      </c>
      <c r="L251" s="51">
        <v>0</v>
      </c>
      <c r="M251" s="51">
        <v>0</v>
      </c>
      <c r="N251" s="51">
        <v>1200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26161</v>
      </c>
      <c r="I252" s="51">
        <v>26161</v>
      </c>
      <c r="J252" s="51">
        <v>3000</v>
      </c>
      <c r="K252" s="51">
        <v>0</v>
      </c>
      <c r="L252" s="51">
        <v>0</v>
      </c>
      <c r="M252" s="51">
        <v>0</v>
      </c>
      <c r="N252" s="51">
        <v>23161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19405631</v>
      </c>
      <c r="I254" s="51">
        <v>471589</v>
      </c>
      <c r="J254" s="51">
        <v>56388</v>
      </c>
      <c r="K254" s="51">
        <v>0</v>
      </c>
      <c r="L254" s="51">
        <v>0</v>
      </c>
      <c r="M254" s="51">
        <v>0</v>
      </c>
      <c r="N254" s="51">
        <v>415201</v>
      </c>
      <c r="O254" s="51">
        <v>18934042</v>
      </c>
      <c r="P254" s="51">
        <v>18934042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34622.27</v>
      </c>
      <c r="I255" s="51">
        <v>34622.27</v>
      </c>
      <c r="J255" s="51">
        <v>17820</v>
      </c>
      <c r="K255" s="51">
        <v>0</v>
      </c>
      <c r="L255" s="51">
        <v>0</v>
      </c>
      <c r="M255" s="51">
        <v>0</v>
      </c>
      <c r="N255" s="51">
        <v>16802.27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350300</v>
      </c>
      <c r="I256" s="51">
        <v>228630</v>
      </c>
      <c r="J256" s="51">
        <v>51330</v>
      </c>
      <c r="K256" s="51">
        <v>0</v>
      </c>
      <c r="L256" s="51">
        <v>0</v>
      </c>
      <c r="M256" s="51">
        <v>0</v>
      </c>
      <c r="N256" s="51">
        <v>177300</v>
      </c>
      <c r="O256" s="51">
        <v>121670</v>
      </c>
      <c r="P256" s="51">
        <v>121670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663090</v>
      </c>
      <c r="I257" s="51">
        <v>415090</v>
      </c>
      <c r="J257" s="51">
        <v>59530</v>
      </c>
      <c r="K257" s="51">
        <v>244500</v>
      </c>
      <c r="L257" s="51">
        <v>13136</v>
      </c>
      <c r="M257" s="51">
        <v>0</v>
      </c>
      <c r="N257" s="51">
        <v>97924</v>
      </c>
      <c r="O257" s="51">
        <v>248000</v>
      </c>
      <c r="P257" s="51">
        <v>248000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48160</v>
      </c>
      <c r="I258" s="51">
        <v>48160</v>
      </c>
      <c r="J258" s="51">
        <v>30247</v>
      </c>
      <c r="K258" s="51">
        <v>0</v>
      </c>
      <c r="L258" s="51">
        <v>0</v>
      </c>
      <c r="M258" s="51">
        <v>0</v>
      </c>
      <c r="N258" s="51">
        <v>17913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62544482.71</v>
      </c>
      <c r="I11" s="34">
        <v>52171408.6</v>
      </c>
      <c r="J11" s="34">
        <v>28327692.11</v>
      </c>
      <c r="K11" s="34">
        <v>3473474.95</v>
      </c>
      <c r="L11" s="34">
        <v>1314379.88</v>
      </c>
      <c r="M11" s="34">
        <v>0</v>
      </c>
      <c r="N11" s="34">
        <v>19055861.66</v>
      </c>
      <c r="O11" s="34">
        <v>10373074.11</v>
      </c>
      <c r="P11" s="34">
        <v>10373074.11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40983633.36</v>
      </c>
      <c r="I12" s="34">
        <v>37575321.19</v>
      </c>
      <c r="J12" s="34">
        <v>23085190.31</v>
      </c>
      <c r="K12" s="34">
        <v>1244107.32</v>
      </c>
      <c r="L12" s="34">
        <v>990059.9</v>
      </c>
      <c r="M12" s="34">
        <v>0</v>
      </c>
      <c r="N12" s="34">
        <v>12255963.66</v>
      </c>
      <c r="O12" s="34">
        <v>3408312.17</v>
      </c>
      <c r="P12" s="34">
        <v>3408312.17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57066951.59</v>
      </c>
      <c r="I13" s="34">
        <v>38542426.08</v>
      </c>
      <c r="J13" s="34">
        <v>19519420.57</v>
      </c>
      <c r="K13" s="34">
        <v>1648148.14</v>
      </c>
      <c r="L13" s="34">
        <v>788397.79</v>
      </c>
      <c r="M13" s="34">
        <v>0</v>
      </c>
      <c r="N13" s="34">
        <v>16586459.58</v>
      </c>
      <c r="O13" s="34">
        <v>18524525.51</v>
      </c>
      <c r="P13" s="34">
        <v>17174525.51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50663420.1</v>
      </c>
      <c r="I14" s="34">
        <v>40053448.21</v>
      </c>
      <c r="J14" s="34">
        <v>19656510.51</v>
      </c>
      <c r="K14" s="34">
        <v>3004046.7</v>
      </c>
      <c r="L14" s="34">
        <v>522993.97</v>
      </c>
      <c r="M14" s="34">
        <v>0</v>
      </c>
      <c r="N14" s="34">
        <v>16869897.03</v>
      </c>
      <c r="O14" s="34">
        <v>10609971.89</v>
      </c>
      <c r="P14" s="34">
        <v>10359971.89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83662352.03</v>
      </c>
      <c r="I15" s="34">
        <v>72887770.49</v>
      </c>
      <c r="J15" s="34">
        <v>33743066.97</v>
      </c>
      <c r="K15" s="34">
        <v>4294681.77</v>
      </c>
      <c r="L15" s="34">
        <v>1812525.34</v>
      </c>
      <c r="M15" s="34">
        <v>0</v>
      </c>
      <c r="N15" s="34">
        <v>33037496.41</v>
      </c>
      <c r="O15" s="34">
        <v>10774581.54</v>
      </c>
      <c r="P15" s="34">
        <v>10774581.54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62123576.19</v>
      </c>
      <c r="I16" s="34">
        <v>52698900.78</v>
      </c>
      <c r="J16" s="34">
        <v>30111313.07</v>
      </c>
      <c r="K16" s="34">
        <v>3365417.59</v>
      </c>
      <c r="L16" s="34">
        <v>889070.26</v>
      </c>
      <c r="M16" s="34">
        <v>0</v>
      </c>
      <c r="N16" s="34">
        <v>18333099.86</v>
      </c>
      <c r="O16" s="34">
        <v>9424675.41</v>
      </c>
      <c r="P16" s="34">
        <v>9424675.41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79696315.5</v>
      </c>
      <c r="I17" s="34">
        <v>65505232.52</v>
      </c>
      <c r="J17" s="34">
        <v>36736547.63</v>
      </c>
      <c r="K17" s="34">
        <v>3728995.84</v>
      </c>
      <c r="L17" s="34">
        <v>1907434.69</v>
      </c>
      <c r="M17" s="34">
        <v>0</v>
      </c>
      <c r="N17" s="34">
        <v>23132254.36</v>
      </c>
      <c r="O17" s="34">
        <v>14191082.98</v>
      </c>
      <c r="P17" s="34">
        <v>14191082.98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52582481.66</v>
      </c>
      <c r="I18" s="34">
        <v>41867198.65</v>
      </c>
      <c r="J18" s="34">
        <v>21345219.89</v>
      </c>
      <c r="K18" s="34">
        <v>1496686.43</v>
      </c>
      <c r="L18" s="34">
        <v>535700.54</v>
      </c>
      <c r="M18" s="34">
        <v>0</v>
      </c>
      <c r="N18" s="34">
        <v>18489591.79</v>
      </c>
      <c r="O18" s="34">
        <v>10715283.01</v>
      </c>
      <c r="P18" s="34">
        <v>10710283.01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268795054.15</v>
      </c>
      <c r="I19" s="34">
        <v>128405899.57</v>
      </c>
      <c r="J19" s="34">
        <v>64014806.85</v>
      </c>
      <c r="K19" s="34">
        <v>8000607.9</v>
      </c>
      <c r="L19" s="34">
        <v>2886172.12</v>
      </c>
      <c r="M19" s="34">
        <v>0</v>
      </c>
      <c r="N19" s="34">
        <v>53504312.7</v>
      </c>
      <c r="O19" s="34">
        <v>140389154.58</v>
      </c>
      <c r="P19" s="34">
        <v>140389154.58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43501004</v>
      </c>
      <c r="I20" s="34">
        <v>32805536.79</v>
      </c>
      <c r="J20" s="34">
        <v>18159737.15</v>
      </c>
      <c r="K20" s="34">
        <v>1606317.42</v>
      </c>
      <c r="L20" s="34">
        <v>468339.49</v>
      </c>
      <c r="M20" s="34">
        <v>0</v>
      </c>
      <c r="N20" s="34">
        <v>12571142.73</v>
      </c>
      <c r="O20" s="34">
        <v>10695467.21</v>
      </c>
      <c r="P20" s="34">
        <v>10695467.21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12844574.96</v>
      </c>
      <c r="I21" s="34">
        <v>12134891.13</v>
      </c>
      <c r="J21" s="34">
        <v>5868973.69</v>
      </c>
      <c r="K21" s="34">
        <v>548131.76</v>
      </c>
      <c r="L21" s="34">
        <v>588466.4</v>
      </c>
      <c r="M21" s="34">
        <v>0</v>
      </c>
      <c r="N21" s="34">
        <v>5129319.28</v>
      </c>
      <c r="O21" s="34">
        <v>709683.83</v>
      </c>
      <c r="P21" s="34">
        <v>709683.83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8152176.58</v>
      </c>
      <c r="I22" s="34">
        <v>7181885.72</v>
      </c>
      <c r="J22" s="34">
        <v>4125731.91</v>
      </c>
      <c r="K22" s="34">
        <v>240930</v>
      </c>
      <c r="L22" s="34">
        <v>114180.5</v>
      </c>
      <c r="M22" s="34">
        <v>0</v>
      </c>
      <c r="N22" s="34">
        <v>2701043.31</v>
      </c>
      <c r="O22" s="34">
        <v>970290.86</v>
      </c>
      <c r="P22" s="34">
        <v>970290.86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99237597.14</v>
      </c>
      <c r="I23" s="34">
        <v>77366199.44</v>
      </c>
      <c r="J23" s="34">
        <v>39935336.66</v>
      </c>
      <c r="K23" s="34">
        <v>3653324.86</v>
      </c>
      <c r="L23" s="34">
        <v>0</v>
      </c>
      <c r="M23" s="34">
        <v>0</v>
      </c>
      <c r="N23" s="34">
        <v>33777537.92</v>
      </c>
      <c r="O23" s="34">
        <v>21871397.7</v>
      </c>
      <c r="P23" s="34">
        <v>18671397.7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15097223.85</v>
      </c>
      <c r="I24" s="34">
        <v>11962830.32</v>
      </c>
      <c r="J24" s="34">
        <v>5428151.57</v>
      </c>
      <c r="K24" s="34">
        <v>1646756.24</v>
      </c>
      <c r="L24" s="34">
        <v>196907.43</v>
      </c>
      <c r="M24" s="34">
        <v>0</v>
      </c>
      <c r="N24" s="34">
        <v>4691015.08</v>
      </c>
      <c r="O24" s="34">
        <v>3134393.53</v>
      </c>
      <c r="P24" s="34">
        <v>3134393.53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52918090.91</v>
      </c>
      <c r="I25" s="34">
        <v>45033293.62</v>
      </c>
      <c r="J25" s="34">
        <v>24978326.9</v>
      </c>
      <c r="K25" s="34">
        <v>3969826.56</v>
      </c>
      <c r="L25" s="34">
        <v>565777.76</v>
      </c>
      <c r="M25" s="34">
        <v>0</v>
      </c>
      <c r="N25" s="34">
        <v>15519362.4</v>
      </c>
      <c r="O25" s="34">
        <v>7884797.29</v>
      </c>
      <c r="P25" s="34">
        <v>7884797.29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49046217.38</v>
      </c>
      <c r="I26" s="34">
        <v>30884912.72</v>
      </c>
      <c r="J26" s="34">
        <v>15285384.06</v>
      </c>
      <c r="K26" s="34">
        <v>1341515.67</v>
      </c>
      <c r="L26" s="34">
        <v>650469.17</v>
      </c>
      <c r="M26" s="34">
        <v>0</v>
      </c>
      <c r="N26" s="34">
        <v>13607543.82</v>
      </c>
      <c r="O26" s="34">
        <v>18161304.66</v>
      </c>
      <c r="P26" s="34">
        <v>18161304.66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10748332.87</v>
      </c>
      <c r="I27" s="34">
        <v>10174848.46</v>
      </c>
      <c r="J27" s="34">
        <v>5092962.25</v>
      </c>
      <c r="K27" s="34">
        <v>157288.99</v>
      </c>
      <c r="L27" s="34">
        <v>0</v>
      </c>
      <c r="M27" s="34">
        <v>0</v>
      </c>
      <c r="N27" s="34">
        <v>4924597.22</v>
      </c>
      <c r="O27" s="34">
        <v>573484.41</v>
      </c>
      <c r="P27" s="34">
        <v>573484.41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15569655.43</v>
      </c>
      <c r="I28" s="34">
        <v>14315241.45</v>
      </c>
      <c r="J28" s="34">
        <v>6503914.82</v>
      </c>
      <c r="K28" s="34">
        <v>1585742.48</v>
      </c>
      <c r="L28" s="34">
        <v>192904.15</v>
      </c>
      <c r="M28" s="34">
        <v>0</v>
      </c>
      <c r="N28" s="34">
        <v>6032680</v>
      </c>
      <c r="O28" s="34">
        <v>1254413.98</v>
      </c>
      <c r="P28" s="34">
        <v>1254413.98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13231708.25</v>
      </c>
      <c r="I29" s="34">
        <v>10032199.1</v>
      </c>
      <c r="J29" s="34">
        <v>5410952.74</v>
      </c>
      <c r="K29" s="34">
        <v>96629</v>
      </c>
      <c r="L29" s="34">
        <v>8979.78</v>
      </c>
      <c r="M29" s="34">
        <v>0</v>
      </c>
      <c r="N29" s="34">
        <v>4515637.58</v>
      </c>
      <c r="O29" s="34">
        <v>3199509.15</v>
      </c>
      <c r="P29" s="34">
        <v>3199509.15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10043338.52</v>
      </c>
      <c r="I30" s="34">
        <v>8689527.39</v>
      </c>
      <c r="J30" s="34">
        <v>4396496.27</v>
      </c>
      <c r="K30" s="34">
        <v>108790.88</v>
      </c>
      <c r="L30" s="34">
        <v>0</v>
      </c>
      <c r="M30" s="34">
        <v>0</v>
      </c>
      <c r="N30" s="34">
        <v>4184240.24</v>
      </c>
      <c r="O30" s="34">
        <v>1353811.13</v>
      </c>
      <c r="P30" s="34">
        <v>1353811.13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11630908.5</v>
      </c>
      <c r="I31" s="34">
        <v>10407545.87</v>
      </c>
      <c r="J31" s="34">
        <v>5438030.88</v>
      </c>
      <c r="K31" s="34">
        <v>410588.11</v>
      </c>
      <c r="L31" s="34">
        <v>13212.96</v>
      </c>
      <c r="M31" s="34">
        <v>0</v>
      </c>
      <c r="N31" s="34">
        <v>4545713.92</v>
      </c>
      <c r="O31" s="34">
        <v>1223362.63</v>
      </c>
      <c r="P31" s="34">
        <v>1223362.63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10321202.31</v>
      </c>
      <c r="I32" s="34">
        <v>8654168.63</v>
      </c>
      <c r="J32" s="34">
        <v>4347827.69</v>
      </c>
      <c r="K32" s="34">
        <v>312400</v>
      </c>
      <c r="L32" s="34">
        <v>150496.19</v>
      </c>
      <c r="M32" s="34">
        <v>0</v>
      </c>
      <c r="N32" s="34">
        <v>3843444.75</v>
      </c>
      <c r="O32" s="34">
        <v>1667033.68</v>
      </c>
      <c r="P32" s="34">
        <v>1667033.68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10089536.59</v>
      </c>
      <c r="I33" s="34">
        <v>7518305.4</v>
      </c>
      <c r="J33" s="34">
        <v>4014236.07</v>
      </c>
      <c r="K33" s="34">
        <v>256377.93</v>
      </c>
      <c r="L33" s="34">
        <v>146975.42</v>
      </c>
      <c r="M33" s="34">
        <v>0</v>
      </c>
      <c r="N33" s="34">
        <v>3100715.98</v>
      </c>
      <c r="O33" s="34">
        <v>2571231.19</v>
      </c>
      <c r="P33" s="34">
        <v>2571231.19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36949144.07</v>
      </c>
      <c r="I34" s="34">
        <v>29366538.69</v>
      </c>
      <c r="J34" s="34">
        <v>12698649.3</v>
      </c>
      <c r="K34" s="34">
        <v>2737595.4</v>
      </c>
      <c r="L34" s="34">
        <v>415119.05</v>
      </c>
      <c r="M34" s="34">
        <v>0</v>
      </c>
      <c r="N34" s="34">
        <v>13515174.94</v>
      </c>
      <c r="O34" s="34">
        <v>7582605.38</v>
      </c>
      <c r="P34" s="34">
        <v>7582605.38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8394319.64</v>
      </c>
      <c r="I35" s="34">
        <v>7494810.85</v>
      </c>
      <c r="J35" s="34">
        <v>4003354.87</v>
      </c>
      <c r="K35" s="34">
        <v>184257.43</v>
      </c>
      <c r="L35" s="34">
        <v>78787.62</v>
      </c>
      <c r="M35" s="34">
        <v>0</v>
      </c>
      <c r="N35" s="34">
        <v>3228410.93</v>
      </c>
      <c r="O35" s="34">
        <v>899508.79</v>
      </c>
      <c r="P35" s="34">
        <v>899508.79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42928717.49</v>
      </c>
      <c r="I36" s="34">
        <v>30298723.69</v>
      </c>
      <c r="J36" s="34">
        <v>14496055.34</v>
      </c>
      <c r="K36" s="34">
        <v>1471434.59</v>
      </c>
      <c r="L36" s="34">
        <v>411438.92</v>
      </c>
      <c r="M36" s="34">
        <v>0</v>
      </c>
      <c r="N36" s="34">
        <v>13919794.84</v>
      </c>
      <c r="O36" s="34">
        <v>12629993.8</v>
      </c>
      <c r="P36" s="34">
        <v>12629993.8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12826364.88</v>
      </c>
      <c r="I37" s="34">
        <v>10491556.35</v>
      </c>
      <c r="J37" s="34">
        <v>4269180.03</v>
      </c>
      <c r="K37" s="34">
        <v>478696</v>
      </c>
      <c r="L37" s="34">
        <v>131833.8</v>
      </c>
      <c r="M37" s="34">
        <v>0</v>
      </c>
      <c r="N37" s="34">
        <v>5611846.52</v>
      </c>
      <c r="O37" s="34">
        <v>2334808.53</v>
      </c>
      <c r="P37" s="34">
        <v>2334808.53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19503739.22</v>
      </c>
      <c r="I38" s="34">
        <v>13602300.99</v>
      </c>
      <c r="J38" s="34">
        <v>6230443.94</v>
      </c>
      <c r="K38" s="34">
        <v>1380767.08</v>
      </c>
      <c r="L38" s="34">
        <v>139811.48</v>
      </c>
      <c r="M38" s="34">
        <v>6626.38</v>
      </c>
      <c r="N38" s="34">
        <v>5844652.11</v>
      </c>
      <c r="O38" s="34">
        <v>5901438.23</v>
      </c>
      <c r="P38" s="34">
        <v>5901438.23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10713580.21</v>
      </c>
      <c r="I39" s="34">
        <v>8650617.49</v>
      </c>
      <c r="J39" s="34">
        <v>4534864.4</v>
      </c>
      <c r="K39" s="34">
        <v>178987.87</v>
      </c>
      <c r="L39" s="34">
        <v>168860.53</v>
      </c>
      <c r="M39" s="34">
        <v>0</v>
      </c>
      <c r="N39" s="34">
        <v>3767904.69</v>
      </c>
      <c r="O39" s="34">
        <v>2062962.72</v>
      </c>
      <c r="P39" s="34">
        <v>2062962.72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42884138.5</v>
      </c>
      <c r="I40" s="34">
        <v>29135341.94</v>
      </c>
      <c r="J40" s="34">
        <v>14223771.77</v>
      </c>
      <c r="K40" s="34">
        <v>857133.12</v>
      </c>
      <c r="L40" s="34">
        <v>414209.97</v>
      </c>
      <c r="M40" s="34">
        <v>0</v>
      </c>
      <c r="N40" s="34">
        <v>13640227.08</v>
      </c>
      <c r="O40" s="34">
        <v>13748796.56</v>
      </c>
      <c r="P40" s="34">
        <v>13748796.56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18066626.61</v>
      </c>
      <c r="I41" s="34">
        <v>16085508.46</v>
      </c>
      <c r="J41" s="34">
        <v>7930101.01</v>
      </c>
      <c r="K41" s="34">
        <v>280823.13</v>
      </c>
      <c r="L41" s="34">
        <v>113613.53</v>
      </c>
      <c r="M41" s="34">
        <v>0</v>
      </c>
      <c r="N41" s="34">
        <v>7760970.79</v>
      </c>
      <c r="O41" s="34">
        <v>1981118.15</v>
      </c>
      <c r="P41" s="34">
        <v>1981118.15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8031691.7</v>
      </c>
      <c r="I42" s="34">
        <v>6397217.06</v>
      </c>
      <c r="J42" s="34">
        <v>3600614.15</v>
      </c>
      <c r="K42" s="34">
        <v>109262.11</v>
      </c>
      <c r="L42" s="34">
        <v>60718.19</v>
      </c>
      <c r="M42" s="34">
        <v>0</v>
      </c>
      <c r="N42" s="34">
        <v>2626622.61</v>
      </c>
      <c r="O42" s="34">
        <v>1634474.64</v>
      </c>
      <c r="P42" s="34">
        <v>1634474.64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27497761.65</v>
      </c>
      <c r="I43" s="34">
        <v>20391308.31</v>
      </c>
      <c r="J43" s="34">
        <v>10488961.75</v>
      </c>
      <c r="K43" s="34">
        <v>543095.84</v>
      </c>
      <c r="L43" s="34">
        <v>260568.05</v>
      </c>
      <c r="M43" s="34">
        <v>0</v>
      </c>
      <c r="N43" s="34">
        <v>9098682.67</v>
      </c>
      <c r="O43" s="34">
        <v>7106453.34</v>
      </c>
      <c r="P43" s="34">
        <v>7106453.34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16687360.49</v>
      </c>
      <c r="I44" s="34">
        <v>11163769.78</v>
      </c>
      <c r="J44" s="34">
        <v>6243262.09</v>
      </c>
      <c r="K44" s="34">
        <v>268923.06</v>
      </c>
      <c r="L44" s="34">
        <v>33544.27</v>
      </c>
      <c r="M44" s="34">
        <v>0</v>
      </c>
      <c r="N44" s="34">
        <v>4618040.36</v>
      </c>
      <c r="O44" s="34">
        <v>5523590.71</v>
      </c>
      <c r="P44" s="34">
        <v>5523590.71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14185064.38</v>
      </c>
      <c r="I45" s="34">
        <v>11786212.32</v>
      </c>
      <c r="J45" s="34">
        <v>4944125.49</v>
      </c>
      <c r="K45" s="34">
        <v>214000</v>
      </c>
      <c r="L45" s="34">
        <v>42683.09</v>
      </c>
      <c r="M45" s="34">
        <v>0</v>
      </c>
      <c r="N45" s="34">
        <v>6585403.74</v>
      </c>
      <c r="O45" s="34">
        <v>2398852.06</v>
      </c>
      <c r="P45" s="34">
        <v>2398852.06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16042005.79</v>
      </c>
      <c r="I46" s="34">
        <v>12985996.88</v>
      </c>
      <c r="J46" s="34">
        <v>6104636.71</v>
      </c>
      <c r="K46" s="34">
        <v>534640.67</v>
      </c>
      <c r="L46" s="34">
        <v>185493.93</v>
      </c>
      <c r="M46" s="34">
        <v>0</v>
      </c>
      <c r="N46" s="34">
        <v>6161225.57</v>
      </c>
      <c r="O46" s="34">
        <v>3056008.91</v>
      </c>
      <c r="P46" s="34">
        <v>3056008.91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25517888.14</v>
      </c>
      <c r="I47" s="34">
        <v>16728512.72</v>
      </c>
      <c r="J47" s="34">
        <v>7664203.65</v>
      </c>
      <c r="K47" s="34">
        <v>800433</v>
      </c>
      <c r="L47" s="34">
        <v>267716.1</v>
      </c>
      <c r="M47" s="34">
        <v>0</v>
      </c>
      <c r="N47" s="34">
        <v>7996159.97</v>
      </c>
      <c r="O47" s="34">
        <v>8789375.42</v>
      </c>
      <c r="P47" s="34">
        <v>8789375.42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18788824.6</v>
      </c>
      <c r="I48" s="34">
        <v>15309632.18</v>
      </c>
      <c r="J48" s="34">
        <v>8117076.43</v>
      </c>
      <c r="K48" s="34">
        <v>481903.12</v>
      </c>
      <c r="L48" s="34">
        <v>221082.81</v>
      </c>
      <c r="M48" s="34">
        <v>0</v>
      </c>
      <c r="N48" s="34">
        <v>6489569.82</v>
      </c>
      <c r="O48" s="34">
        <v>3479192.42</v>
      </c>
      <c r="P48" s="34">
        <v>3479192.42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6930565.03</v>
      </c>
      <c r="I49" s="34">
        <v>5876618.21</v>
      </c>
      <c r="J49" s="34">
        <v>2852797.11</v>
      </c>
      <c r="K49" s="34">
        <v>288722.14</v>
      </c>
      <c r="L49" s="34">
        <v>135856.43</v>
      </c>
      <c r="M49" s="34">
        <v>0</v>
      </c>
      <c r="N49" s="34">
        <v>2599242.53</v>
      </c>
      <c r="O49" s="34">
        <v>1053946.82</v>
      </c>
      <c r="P49" s="34">
        <v>1053946.82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13670973.5</v>
      </c>
      <c r="I50" s="34">
        <v>9995528.63</v>
      </c>
      <c r="J50" s="34">
        <v>5018612.47</v>
      </c>
      <c r="K50" s="34">
        <v>713644.11</v>
      </c>
      <c r="L50" s="34">
        <v>61593.63</v>
      </c>
      <c r="M50" s="34">
        <v>0</v>
      </c>
      <c r="N50" s="34">
        <v>4201678.42</v>
      </c>
      <c r="O50" s="34">
        <v>3675444.87</v>
      </c>
      <c r="P50" s="34">
        <v>3675444.87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16384731.56</v>
      </c>
      <c r="I51" s="34">
        <v>14335029.5</v>
      </c>
      <c r="J51" s="34">
        <v>7145540.38</v>
      </c>
      <c r="K51" s="34">
        <v>194083.55</v>
      </c>
      <c r="L51" s="34">
        <v>87458.19</v>
      </c>
      <c r="M51" s="34">
        <v>0</v>
      </c>
      <c r="N51" s="34">
        <v>6907947.38</v>
      </c>
      <c r="O51" s="34">
        <v>2049702.06</v>
      </c>
      <c r="P51" s="34">
        <v>2049702.06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15748331.13</v>
      </c>
      <c r="I52" s="34">
        <v>11394404.85</v>
      </c>
      <c r="J52" s="34">
        <v>5565326.77</v>
      </c>
      <c r="K52" s="34">
        <v>300819.8</v>
      </c>
      <c r="L52" s="34">
        <v>138447.43</v>
      </c>
      <c r="M52" s="34">
        <v>0</v>
      </c>
      <c r="N52" s="34">
        <v>5389810.85</v>
      </c>
      <c r="O52" s="34">
        <v>4353926.28</v>
      </c>
      <c r="P52" s="34">
        <v>4353926.28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20169059.75</v>
      </c>
      <c r="I53" s="34">
        <v>14307696.18</v>
      </c>
      <c r="J53" s="34">
        <v>6340470.14</v>
      </c>
      <c r="K53" s="34">
        <v>1182418.63</v>
      </c>
      <c r="L53" s="34">
        <v>203237.95</v>
      </c>
      <c r="M53" s="34">
        <v>0</v>
      </c>
      <c r="N53" s="34">
        <v>6581569.46</v>
      </c>
      <c r="O53" s="34">
        <v>5861363.57</v>
      </c>
      <c r="P53" s="34">
        <v>5861363.57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23404350.79</v>
      </c>
      <c r="I54" s="34">
        <v>18526968.37</v>
      </c>
      <c r="J54" s="34">
        <v>9598310.54</v>
      </c>
      <c r="K54" s="34">
        <v>665532.41</v>
      </c>
      <c r="L54" s="34">
        <v>86520.88</v>
      </c>
      <c r="M54" s="34">
        <v>0</v>
      </c>
      <c r="N54" s="34">
        <v>8176604.54</v>
      </c>
      <c r="O54" s="34">
        <v>4877382.42</v>
      </c>
      <c r="P54" s="34">
        <v>4877382.42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27799967.92</v>
      </c>
      <c r="I55" s="34">
        <v>16778175.85</v>
      </c>
      <c r="J55" s="34">
        <v>8060053.39</v>
      </c>
      <c r="K55" s="34">
        <v>1262728.91</v>
      </c>
      <c r="L55" s="34">
        <v>510253.82</v>
      </c>
      <c r="M55" s="34">
        <v>0</v>
      </c>
      <c r="N55" s="34">
        <v>6945139.73</v>
      </c>
      <c r="O55" s="34">
        <v>11021792.07</v>
      </c>
      <c r="P55" s="34">
        <v>10821792.07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18389670.19</v>
      </c>
      <c r="I56" s="34">
        <v>14198861.98</v>
      </c>
      <c r="J56" s="34">
        <v>6703109.2</v>
      </c>
      <c r="K56" s="34">
        <v>508000</v>
      </c>
      <c r="L56" s="34">
        <v>476849.11</v>
      </c>
      <c r="M56" s="34">
        <v>0</v>
      </c>
      <c r="N56" s="34">
        <v>6510903.67</v>
      </c>
      <c r="O56" s="34">
        <v>4190808.21</v>
      </c>
      <c r="P56" s="34">
        <v>4190808.21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13363374.01</v>
      </c>
      <c r="I57" s="34">
        <v>8927564.3</v>
      </c>
      <c r="J57" s="34">
        <v>4275952.87</v>
      </c>
      <c r="K57" s="34">
        <v>560750.38</v>
      </c>
      <c r="L57" s="34">
        <v>38401.45</v>
      </c>
      <c r="M57" s="34">
        <v>0</v>
      </c>
      <c r="N57" s="34">
        <v>4052459.6</v>
      </c>
      <c r="O57" s="34">
        <v>4435809.71</v>
      </c>
      <c r="P57" s="34">
        <v>4435809.71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8868271.8</v>
      </c>
      <c r="I58" s="34">
        <v>7175748.51</v>
      </c>
      <c r="J58" s="34">
        <v>3714742.45</v>
      </c>
      <c r="K58" s="34">
        <v>57442.28</v>
      </c>
      <c r="L58" s="34">
        <v>21991.18</v>
      </c>
      <c r="M58" s="34">
        <v>0</v>
      </c>
      <c r="N58" s="34">
        <v>3381572.6</v>
      </c>
      <c r="O58" s="34">
        <v>1692523.29</v>
      </c>
      <c r="P58" s="34">
        <v>1692523.29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20485069.16</v>
      </c>
      <c r="I59" s="34">
        <v>17325912.2</v>
      </c>
      <c r="J59" s="34">
        <v>8212136.34</v>
      </c>
      <c r="K59" s="34">
        <v>595107.2</v>
      </c>
      <c r="L59" s="34">
        <v>192767.7</v>
      </c>
      <c r="M59" s="34">
        <v>0</v>
      </c>
      <c r="N59" s="34">
        <v>8325900.96</v>
      </c>
      <c r="O59" s="34">
        <v>3159156.96</v>
      </c>
      <c r="P59" s="34">
        <v>3159156.96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10377089.45</v>
      </c>
      <c r="I60" s="34">
        <v>9662126.22</v>
      </c>
      <c r="J60" s="34">
        <v>4745487.29</v>
      </c>
      <c r="K60" s="34">
        <v>416350</v>
      </c>
      <c r="L60" s="34">
        <v>79932.74</v>
      </c>
      <c r="M60" s="34">
        <v>0</v>
      </c>
      <c r="N60" s="34">
        <v>4420356.19</v>
      </c>
      <c r="O60" s="34">
        <v>714963.23</v>
      </c>
      <c r="P60" s="34">
        <v>714963.23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8655143.39</v>
      </c>
      <c r="I61" s="34">
        <v>7713990.69</v>
      </c>
      <c r="J61" s="34">
        <v>3046688.05</v>
      </c>
      <c r="K61" s="34">
        <v>910785.84</v>
      </c>
      <c r="L61" s="34">
        <v>197906.03</v>
      </c>
      <c r="M61" s="34">
        <v>0</v>
      </c>
      <c r="N61" s="34">
        <v>3558610.77</v>
      </c>
      <c r="O61" s="34">
        <v>941152.7</v>
      </c>
      <c r="P61" s="34">
        <v>941152.7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14161050.87</v>
      </c>
      <c r="I62" s="34">
        <v>10456982.02</v>
      </c>
      <c r="J62" s="34">
        <v>4830096.76</v>
      </c>
      <c r="K62" s="34">
        <v>580144.19</v>
      </c>
      <c r="L62" s="34">
        <v>182915.15</v>
      </c>
      <c r="M62" s="34">
        <v>0</v>
      </c>
      <c r="N62" s="34">
        <v>4863825.92</v>
      </c>
      <c r="O62" s="34">
        <v>3704068.85</v>
      </c>
      <c r="P62" s="34">
        <v>3704068.85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14914442.18</v>
      </c>
      <c r="I63" s="34">
        <v>13670768.72</v>
      </c>
      <c r="J63" s="34">
        <v>7140354.71</v>
      </c>
      <c r="K63" s="34">
        <v>608995.15</v>
      </c>
      <c r="L63" s="34">
        <v>118176.87</v>
      </c>
      <c r="M63" s="34">
        <v>0</v>
      </c>
      <c r="N63" s="34">
        <v>5803241.99</v>
      </c>
      <c r="O63" s="34">
        <v>1243673.46</v>
      </c>
      <c r="P63" s="34">
        <v>1243673.46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27100034.4</v>
      </c>
      <c r="I64" s="34">
        <v>23771240.29</v>
      </c>
      <c r="J64" s="34">
        <v>9590269.3</v>
      </c>
      <c r="K64" s="34">
        <v>2731235.64</v>
      </c>
      <c r="L64" s="34">
        <v>94993.46</v>
      </c>
      <c r="M64" s="34">
        <v>0</v>
      </c>
      <c r="N64" s="34">
        <v>11354741.89</v>
      </c>
      <c r="O64" s="34">
        <v>3328794.11</v>
      </c>
      <c r="P64" s="34">
        <v>3328794.11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30770890.26</v>
      </c>
      <c r="I65" s="34">
        <v>19201424.62</v>
      </c>
      <c r="J65" s="34">
        <v>9511280.97</v>
      </c>
      <c r="K65" s="34">
        <v>671280</v>
      </c>
      <c r="L65" s="34">
        <v>333000</v>
      </c>
      <c r="M65" s="34">
        <v>0</v>
      </c>
      <c r="N65" s="34">
        <v>8685863.65</v>
      </c>
      <c r="O65" s="34">
        <v>11569465.64</v>
      </c>
      <c r="P65" s="34">
        <v>11569465.64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21329844.77</v>
      </c>
      <c r="I66" s="34">
        <v>16115290.79</v>
      </c>
      <c r="J66" s="34">
        <v>8617400.03</v>
      </c>
      <c r="K66" s="34">
        <v>552230.09</v>
      </c>
      <c r="L66" s="34">
        <v>112681.41</v>
      </c>
      <c r="M66" s="34">
        <v>0</v>
      </c>
      <c r="N66" s="34">
        <v>6832979.26</v>
      </c>
      <c r="O66" s="34">
        <v>5214553.98</v>
      </c>
      <c r="P66" s="34">
        <v>5214553.98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16940291.92</v>
      </c>
      <c r="I67" s="34">
        <v>11474328.83</v>
      </c>
      <c r="J67" s="34">
        <v>5575881.43</v>
      </c>
      <c r="K67" s="34">
        <v>410235.48</v>
      </c>
      <c r="L67" s="34">
        <v>229280.77</v>
      </c>
      <c r="M67" s="34">
        <v>0</v>
      </c>
      <c r="N67" s="34">
        <v>5258931.15</v>
      </c>
      <c r="O67" s="34">
        <v>5465963.09</v>
      </c>
      <c r="P67" s="34">
        <v>5465963.09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14456308</v>
      </c>
      <c r="I68" s="34">
        <v>9318219.27</v>
      </c>
      <c r="J68" s="34">
        <v>4862287.47</v>
      </c>
      <c r="K68" s="34">
        <v>444590</v>
      </c>
      <c r="L68" s="34">
        <v>152923.52</v>
      </c>
      <c r="M68" s="34">
        <v>0</v>
      </c>
      <c r="N68" s="34">
        <v>3858418.28</v>
      </c>
      <c r="O68" s="34">
        <v>5138088.73</v>
      </c>
      <c r="P68" s="34">
        <v>5138088.73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14180665.36</v>
      </c>
      <c r="I69" s="34">
        <v>10831618.64</v>
      </c>
      <c r="J69" s="34">
        <v>5420846.83</v>
      </c>
      <c r="K69" s="34">
        <v>356351.42</v>
      </c>
      <c r="L69" s="34">
        <v>28143.18</v>
      </c>
      <c r="M69" s="34">
        <v>0</v>
      </c>
      <c r="N69" s="34">
        <v>5026277.21</v>
      </c>
      <c r="O69" s="34">
        <v>3349046.72</v>
      </c>
      <c r="P69" s="34">
        <v>3349046.72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9495463.51</v>
      </c>
      <c r="I70" s="34">
        <v>8481531.47</v>
      </c>
      <c r="J70" s="34">
        <v>4389600.17</v>
      </c>
      <c r="K70" s="34">
        <v>213864.57</v>
      </c>
      <c r="L70" s="34">
        <v>100706.11</v>
      </c>
      <c r="M70" s="34">
        <v>0</v>
      </c>
      <c r="N70" s="34">
        <v>3777360.62</v>
      </c>
      <c r="O70" s="34">
        <v>1013932.04</v>
      </c>
      <c r="P70" s="34">
        <v>1013932.04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30397352.43</v>
      </c>
      <c r="I71" s="34">
        <v>24286190.98</v>
      </c>
      <c r="J71" s="34">
        <v>10605197.41</v>
      </c>
      <c r="K71" s="34">
        <v>1484422.5</v>
      </c>
      <c r="L71" s="34">
        <v>501197</v>
      </c>
      <c r="M71" s="34">
        <v>0</v>
      </c>
      <c r="N71" s="34">
        <v>11695374.07</v>
      </c>
      <c r="O71" s="34">
        <v>6111161.45</v>
      </c>
      <c r="P71" s="34">
        <v>6111161.45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12156334.49</v>
      </c>
      <c r="I72" s="34">
        <v>6407818.58</v>
      </c>
      <c r="J72" s="34">
        <v>2753655</v>
      </c>
      <c r="K72" s="34">
        <v>313042.98</v>
      </c>
      <c r="L72" s="34">
        <v>47193.51</v>
      </c>
      <c r="M72" s="34">
        <v>0</v>
      </c>
      <c r="N72" s="34">
        <v>3293927.09</v>
      </c>
      <c r="O72" s="34">
        <v>5748515.91</v>
      </c>
      <c r="P72" s="34">
        <v>5748515.91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19111129.48</v>
      </c>
      <c r="I73" s="34">
        <v>15931005.19</v>
      </c>
      <c r="J73" s="34">
        <v>7225358.88</v>
      </c>
      <c r="K73" s="34">
        <v>1234170.73</v>
      </c>
      <c r="L73" s="34">
        <v>7069.32</v>
      </c>
      <c r="M73" s="34">
        <v>0</v>
      </c>
      <c r="N73" s="34">
        <v>7464406.26</v>
      </c>
      <c r="O73" s="34">
        <v>3180124.29</v>
      </c>
      <c r="P73" s="34">
        <v>3180124.29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12849120.67</v>
      </c>
      <c r="I74" s="34">
        <v>10373172.93</v>
      </c>
      <c r="J74" s="34">
        <v>5645566.26</v>
      </c>
      <c r="K74" s="34">
        <v>123523.5</v>
      </c>
      <c r="L74" s="34">
        <v>130519.24</v>
      </c>
      <c r="M74" s="34">
        <v>0</v>
      </c>
      <c r="N74" s="34">
        <v>4473563.93</v>
      </c>
      <c r="O74" s="34">
        <v>2475947.74</v>
      </c>
      <c r="P74" s="34">
        <v>2475947.74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16450664.22</v>
      </c>
      <c r="I75" s="34">
        <v>15483587.97</v>
      </c>
      <c r="J75" s="34">
        <v>7966134.96</v>
      </c>
      <c r="K75" s="34">
        <v>709684.24</v>
      </c>
      <c r="L75" s="34">
        <v>198302.53</v>
      </c>
      <c r="M75" s="34">
        <v>0</v>
      </c>
      <c r="N75" s="34">
        <v>6609466.24</v>
      </c>
      <c r="O75" s="34">
        <v>967076.25</v>
      </c>
      <c r="P75" s="34">
        <v>967076.25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16417022.49</v>
      </c>
      <c r="I76" s="34">
        <v>13049907.76</v>
      </c>
      <c r="J76" s="34">
        <v>6672913.22</v>
      </c>
      <c r="K76" s="34">
        <v>617290</v>
      </c>
      <c r="L76" s="34">
        <v>196244</v>
      </c>
      <c r="M76" s="34">
        <v>0</v>
      </c>
      <c r="N76" s="34">
        <v>5563460.54</v>
      </c>
      <c r="O76" s="34">
        <v>3367114.73</v>
      </c>
      <c r="P76" s="34">
        <v>3367114.73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25775121.7</v>
      </c>
      <c r="I77" s="34">
        <v>18875899.54</v>
      </c>
      <c r="J77" s="34">
        <v>9998690.97</v>
      </c>
      <c r="K77" s="34">
        <v>621717.41</v>
      </c>
      <c r="L77" s="34">
        <v>175643.78</v>
      </c>
      <c r="M77" s="34">
        <v>0</v>
      </c>
      <c r="N77" s="34">
        <v>8079847.38</v>
      </c>
      <c r="O77" s="34">
        <v>6899222.16</v>
      </c>
      <c r="P77" s="34">
        <v>6899222.16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25253417.83</v>
      </c>
      <c r="I78" s="34">
        <v>16268299.28</v>
      </c>
      <c r="J78" s="34">
        <v>8691689.06</v>
      </c>
      <c r="K78" s="34">
        <v>260934.09</v>
      </c>
      <c r="L78" s="34">
        <v>33802.48</v>
      </c>
      <c r="M78" s="34">
        <v>0</v>
      </c>
      <c r="N78" s="34">
        <v>7281873.65</v>
      </c>
      <c r="O78" s="34">
        <v>8985118.55</v>
      </c>
      <c r="P78" s="34">
        <v>8985118.55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14068650.17</v>
      </c>
      <c r="I79" s="34">
        <v>9769153.16</v>
      </c>
      <c r="J79" s="34">
        <v>4974496.84</v>
      </c>
      <c r="K79" s="34">
        <v>182879.37</v>
      </c>
      <c r="L79" s="34">
        <v>53516.73</v>
      </c>
      <c r="M79" s="34">
        <v>0</v>
      </c>
      <c r="N79" s="34">
        <v>4558260.22</v>
      </c>
      <c r="O79" s="34">
        <v>4299497.01</v>
      </c>
      <c r="P79" s="34">
        <v>4299497.01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16365700.65</v>
      </c>
      <c r="I80" s="34">
        <v>12094295.35</v>
      </c>
      <c r="J80" s="34">
        <v>5302607.14</v>
      </c>
      <c r="K80" s="34">
        <v>1006742.41</v>
      </c>
      <c r="L80" s="34">
        <v>224939.87</v>
      </c>
      <c r="M80" s="34">
        <v>0</v>
      </c>
      <c r="N80" s="34">
        <v>5560005.93</v>
      </c>
      <c r="O80" s="34">
        <v>4271405.3</v>
      </c>
      <c r="P80" s="34">
        <v>4271405.3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22433334.65</v>
      </c>
      <c r="I81" s="34">
        <v>13567041.54</v>
      </c>
      <c r="J81" s="34">
        <v>6545977.75</v>
      </c>
      <c r="K81" s="34">
        <v>370000.81</v>
      </c>
      <c r="L81" s="34">
        <v>121389.8</v>
      </c>
      <c r="M81" s="34">
        <v>0</v>
      </c>
      <c r="N81" s="34">
        <v>6529673.18</v>
      </c>
      <c r="O81" s="34">
        <v>8866293.11</v>
      </c>
      <c r="P81" s="34">
        <v>8866293.11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26883353.94</v>
      </c>
      <c r="I82" s="34">
        <v>19919930.85</v>
      </c>
      <c r="J82" s="34">
        <v>8469819.54</v>
      </c>
      <c r="K82" s="34">
        <v>1327119.35</v>
      </c>
      <c r="L82" s="34">
        <v>329618.31</v>
      </c>
      <c r="M82" s="34">
        <v>0</v>
      </c>
      <c r="N82" s="34">
        <v>9793373.65</v>
      </c>
      <c r="O82" s="34">
        <v>6963423.09</v>
      </c>
      <c r="P82" s="34">
        <v>6963423.09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20583295.18</v>
      </c>
      <c r="I83" s="34">
        <v>10304115.38</v>
      </c>
      <c r="J83" s="34">
        <v>5407631.13</v>
      </c>
      <c r="K83" s="34">
        <v>379370.25</v>
      </c>
      <c r="L83" s="34">
        <v>142130.61</v>
      </c>
      <c r="M83" s="34">
        <v>0</v>
      </c>
      <c r="N83" s="34">
        <v>4374983.39</v>
      </c>
      <c r="O83" s="34">
        <v>10279179.8</v>
      </c>
      <c r="P83" s="34">
        <v>10279179.8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25166509.91</v>
      </c>
      <c r="I84" s="34">
        <v>21296764.65</v>
      </c>
      <c r="J84" s="34">
        <v>11168539.01</v>
      </c>
      <c r="K84" s="34">
        <v>973409.45</v>
      </c>
      <c r="L84" s="34">
        <v>95265.59</v>
      </c>
      <c r="M84" s="34">
        <v>0</v>
      </c>
      <c r="N84" s="34">
        <v>9059550.6</v>
      </c>
      <c r="O84" s="34">
        <v>3869745.26</v>
      </c>
      <c r="P84" s="34">
        <v>3869745.26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29299872.94</v>
      </c>
      <c r="I85" s="34">
        <v>20623761.04</v>
      </c>
      <c r="J85" s="34">
        <v>11002995.62</v>
      </c>
      <c r="K85" s="34">
        <v>673628.08</v>
      </c>
      <c r="L85" s="34">
        <v>350005.47</v>
      </c>
      <c r="M85" s="34">
        <v>0</v>
      </c>
      <c r="N85" s="34">
        <v>8597131.87</v>
      </c>
      <c r="O85" s="34">
        <v>8676111.9</v>
      </c>
      <c r="P85" s="34">
        <v>8676111.9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10480529.87</v>
      </c>
      <c r="I86" s="34">
        <v>8712321.45</v>
      </c>
      <c r="J86" s="34">
        <v>4220273.82</v>
      </c>
      <c r="K86" s="34">
        <v>267518.28</v>
      </c>
      <c r="L86" s="34">
        <v>177269.95</v>
      </c>
      <c r="M86" s="34">
        <v>0</v>
      </c>
      <c r="N86" s="34">
        <v>4047259.4</v>
      </c>
      <c r="O86" s="34">
        <v>1768208.42</v>
      </c>
      <c r="P86" s="34">
        <v>1768208.42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20350951.06</v>
      </c>
      <c r="I87" s="34">
        <v>14814853.4</v>
      </c>
      <c r="J87" s="34">
        <v>7564445.47</v>
      </c>
      <c r="K87" s="34">
        <v>571790.24</v>
      </c>
      <c r="L87" s="34">
        <v>90722.79</v>
      </c>
      <c r="M87" s="34">
        <v>0</v>
      </c>
      <c r="N87" s="34">
        <v>6587894.9</v>
      </c>
      <c r="O87" s="34">
        <v>5536097.66</v>
      </c>
      <c r="P87" s="34">
        <v>5536097.66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9459692.68</v>
      </c>
      <c r="I88" s="34">
        <v>7685527.4</v>
      </c>
      <c r="J88" s="34">
        <v>4007519.23</v>
      </c>
      <c r="K88" s="34">
        <v>338457.95</v>
      </c>
      <c r="L88" s="34">
        <v>112223.17</v>
      </c>
      <c r="M88" s="34">
        <v>0</v>
      </c>
      <c r="N88" s="34">
        <v>3227327.05</v>
      </c>
      <c r="O88" s="34">
        <v>1774165.28</v>
      </c>
      <c r="P88" s="34">
        <v>1774165.28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11331223.41</v>
      </c>
      <c r="I89" s="34">
        <v>9701425.92</v>
      </c>
      <c r="J89" s="34">
        <v>5031899.41</v>
      </c>
      <c r="K89" s="34">
        <v>388300</v>
      </c>
      <c r="L89" s="34">
        <v>52105.97</v>
      </c>
      <c r="M89" s="34">
        <v>0</v>
      </c>
      <c r="N89" s="34">
        <v>4229120.54</v>
      </c>
      <c r="O89" s="34">
        <v>1629797.49</v>
      </c>
      <c r="P89" s="34">
        <v>1629797.49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30337696.84</v>
      </c>
      <c r="I90" s="34">
        <v>25523199.42</v>
      </c>
      <c r="J90" s="34">
        <v>13494493.01</v>
      </c>
      <c r="K90" s="34">
        <v>549999.92</v>
      </c>
      <c r="L90" s="34">
        <v>603248.58</v>
      </c>
      <c r="M90" s="34">
        <v>0</v>
      </c>
      <c r="N90" s="34">
        <v>10875457.91</v>
      </c>
      <c r="O90" s="34">
        <v>4814497.42</v>
      </c>
      <c r="P90" s="34">
        <v>4814497.42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21622534.58</v>
      </c>
      <c r="I91" s="34">
        <v>15460307.6</v>
      </c>
      <c r="J91" s="34">
        <v>7311980.64</v>
      </c>
      <c r="K91" s="34">
        <v>964438.91</v>
      </c>
      <c r="L91" s="34">
        <v>45487.67</v>
      </c>
      <c r="M91" s="34">
        <v>0</v>
      </c>
      <c r="N91" s="34">
        <v>7138400.38</v>
      </c>
      <c r="O91" s="34">
        <v>6162226.98</v>
      </c>
      <c r="P91" s="34">
        <v>6162226.98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21201336.47</v>
      </c>
      <c r="I92" s="34">
        <v>17014440.61</v>
      </c>
      <c r="J92" s="34">
        <v>8865355.42</v>
      </c>
      <c r="K92" s="34">
        <v>1030515</v>
      </c>
      <c r="L92" s="34">
        <v>138016.97</v>
      </c>
      <c r="M92" s="34">
        <v>0</v>
      </c>
      <c r="N92" s="34">
        <v>6980553.22</v>
      </c>
      <c r="O92" s="34">
        <v>4186895.86</v>
      </c>
      <c r="P92" s="34">
        <v>4186895.86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12536303.37</v>
      </c>
      <c r="I93" s="34">
        <v>10707338.76</v>
      </c>
      <c r="J93" s="34">
        <v>5369342.84</v>
      </c>
      <c r="K93" s="34">
        <v>594785.69</v>
      </c>
      <c r="L93" s="34">
        <v>18755.96</v>
      </c>
      <c r="M93" s="34">
        <v>0</v>
      </c>
      <c r="N93" s="34">
        <v>4724454.27</v>
      </c>
      <c r="O93" s="34">
        <v>1828964.61</v>
      </c>
      <c r="P93" s="34">
        <v>1828964.61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11141233.83</v>
      </c>
      <c r="I94" s="34">
        <v>9273679.61</v>
      </c>
      <c r="J94" s="34">
        <v>4587359.04</v>
      </c>
      <c r="K94" s="34">
        <v>148344.1</v>
      </c>
      <c r="L94" s="34">
        <v>113611.67</v>
      </c>
      <c r="M94" s="34">
        <v>0</v>
      </c>
      <c r="N94" s="34">
        <v>4424364.8</v>
      </c>
      <c r="O94" s="34">
        <v>1867554.22</v>
      </c>
      <c r="P94" s="34">
        <v>1867554.22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29268114.38</v>
      </c>
      <c r="I95" s="34">
        <v>26743348.67</v>
      </c>
      <c r="J95" s="34">
        <v>10361786.15</v>
      </c>
      <c r="K95" s="34">
        <v>2599905.54</v>
      </c>
      <c r="L95" s="34">
        <v>692429.89</v>
      </c>
      <c r="M95" s="34">
        <v>0</v>
      </c>
      <c r="N95" s="34">
        <v>13089227.09</v>
      </c>
      <c r="O95" s="34">
        <v>2524765.71</v>
      </c>
      <c r="P95" s="34">
        <v>2524765.71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22506704.04</v>
      </c>
      <c r="I96" s="34">
        <v>17699526.11</v>
      </c>
      <c r="J96" s="34">
        <v>7650808.31</v>
      </c>
      <c r="K96" s="34">
        <v>640069.01</v>
      </c>
      <c r="L96" s="34">
        <v>687873.88</v>
      </c>
      <c r="M96" s="34">
        <v>0</v>
      </c>
      <c r="N96" s="34">
        <v>8720774.91</v>
      </c>
      <c r="O96" s="34">
        <v>4807177.93</v>
      </c>
      <c r="P96" s="34">
        <v>4807177.93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17581220.05</v>
      </c>
      <c r="I97" s="34">
        <v>15167045.33</v>
      </c>
      <c r="J97" s="34">
        <v>7774658.37</v>
      </c>
      <c r="K97" s="34">
        <v>266702.36</v>
      </c>
      <c r="L97" s="34">
        <v>277049.52</v>
      </c>
      <c r="M97" s="34">
        <v>0</v>
      </c>
      <c r="N97" s="34">
        <v>6848635.08</v>
      </c>
      <c r="O97" s="34">
        <v>2414174.72</v>
      </c>
      <c r="P97" s="34">
        <v>2414174.72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20181175.24</v>
      </c>
      <c r="I98" s="34">
        <v>15836737.86</v>
      </c>
      <c r="J98" s="34">
        <v>7848619.45</v>
      </c>
      <c r="K98" s="34">
        <v>237780</v>
      </c>
      <c r="L98" s="34">
        <v>53407.81</v>
      </c>
      <c r="M98" s="34">
        <v>0</v>
      </c>
      <c r="N98" s="34">
        <v>7696930.6</v>
      </c>
      <c r="O98" s="34">
        <v>4344437.38</v>
      </c>
      <c r="P98" s="34">
        <v>4344437.38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15917741.78</v>
      </c>
      <c r="I99" s="34">
        <v>13310289.98</v>
      </c>
      <c r="J99" s="34">
        <v>5160289.5</v>
      </c>
      <c r="K99" s="34">
        <v>610430.62</v>
      </c>
      <c r="L99" s="34">
        <v>29103.72</v>
      </c>
      <c r="M99" s="34">
        <v>0</v>
      </c>
      <c r="N99" s="34">
        <v>7510466.14</v>
      </c>
      <c r="O99" s="34">
        <v>2607451.8</v>
      </c>
      <c r="P99" s="34">
        <v>2607451.8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14971887.03</v>
      </c>
      <c r="I100" s="34">
        <v>13029771.95</v>
      </c>
      <c r="J100" s="34">
        <v>6466594.74</v>
      </c>
      <c r="K100" s="34">
        <v>403067</v>
      </c>
      <c r="L100" s="34">
        <v>71946.66</v>
      </c>
      <c r="M100" s="34">
        <v>0</v>
      </c>
      <c r="N100" s="34">
        <v>6088163.55</v>
      </c>
      <c r="O100" s="34">
        <v>1942115.08</v>
      </c>
      <c r="P100" s="34">
        <v>1942115.08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11211455.58</v>
      </c>
      <c r="I101" s="34">
        <v>9474469.45</v>
      </c>
      <c r="J101" s="34">
        <v>4657606.68</v>
      </c>
      <c r="K101" s="34">
        <v>496867.04</v>
      </c>
      <c r="L101" s="34">
        <v>130072.4</v>
      </c>
      <c r="M101" s="34">
        <v>0</v>
      </c>
      <c r="N101" s="34">
        <v>4189923.33</v>
      </c>
      <c r="O101" s="34">
        <v>1736986.13</v>
      </c>
      <c r="P101" s="34">
        <v>1736986.13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13269783.74</v>
      </c>
      <c r="I102" s="34">
        <v>9593901.23</v>
      </c>
      <c r="J102" s="34">
        <v>4520989.29</v>
      </c>
      <c r="K102" s="34">
        <v>601843.52</v>
      </c>
      <c r="L102" s="34">
        <v>59324.86</v>
      </c>
      <c r="M102" s="34">
        <v>0</v>
      </c>
      <c r="N102" s="34">
        <v>4411743.56</v>
      </c>
      <c r="O102" s="34">
        <v>3675882.51</v>
      </c>
      <c r="P102" s="34">
        <v>3675882.51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48966237.32</v>
      </c>
      <c r="I103" s="34">
        <v>37842337.02</v>
      </c>
      <c r="J103" s="34">
        <v>20066955.35</v>
      </c>
      <c r="K103" s="34">
        <v>1192987.81</v>
      </c>
      <c r="L103" s="34">
        <v>656933.53</v>
      </c>
      <c r="M103" s="34">
        <v>0</v>
      </c>
      <c r="N103" s="34">
        <v>15925460.33</v>
      </c>
      <c r="O103" s="34">
        <v>11123900.3</v>
      </c>
      <c r="P103" s="34">
        <v>11123900.3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11996930.31</v>
      </c>
      <c r="I104" s="34">
        <v>7083200.44</v>
      </c>
      <c r="J104" s="34">
        <v>3682846.14</v>
      </c>
      <c r="K104" s="34">
        <v>153095.6</v>
      </c>
      <c r="L104" s="34">
        <v>103427.97</v>
      </c>
      <c r="M104" s="34">
        <v>0</v>
      </c>
      <c r="N104" s="34">
        <v>3143830.73</v>
      </c>
      <c r="O104" s="34">
        <v>4913729.87</v>
      </c>
      <c r="P104" s="34">
        <v>4913729.87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20840528</v>
      </c>
      <c r="I105" s="34">
        <v>18160597.79</v>
      </c>
      <c r="J105" s="34">
        <v>8470387.66</v>
      </c>
      <c r="K105" s="34">
        <v>1349987.77</v>
      </c>
      <c r="L105" s="34">
        <v>215773.72</v>
      </c>
      <c r="M105" s="34">
        <v>0</v>
      </c>
      <c r="N105" s="34">
        <v>8124448.64</v>
      </c>
      <c r="O105" s="34">
        <v>2679930.21</v>
      </c>
      <c r="P105" s="34">
        <v>2679930.21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16953970.92</v>
      </c>
      <c r="I106" s="34">
        <v>14950928.74</v>
      </c>
      <c r="J106" s="34">
        <v>7786803.74</v>
      </c>
      <c r="K106" s="34">
        <v>331776.74</v>
      </c>
      <c r="L106" s="34">
        <v>96643.67</v>
      </c>
      <c r="M106" s="34">
        <v>0</v>
      </c>
      <c r="N106" s="34">
        <v>6735704.59</v>
      </c>
      <c r="O106" s="34">
        <v>2003042.18</v>
      </c>
      <c r="P106" s="34">
        <v>2003042.18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19843712.85</v>
      </c>
      <c r="I107" s="34">
        <v>15383022.64</v>
      </c>
      <c r="J107" s="34">
        <v>8324079.37</v>
      </c>
      <c r="K107" s="34">
        <v>192794.04</v>
      </c>
      <c r="L107" s="34">
        <v>166770.75</v>
      </c>
      <c r="M107" s="34">
        <v>0</v>
      </c>
      <c r="N107" s="34">
        <v>6699378.48</v>
      </c>
      <c r="O107" s="34">
        <v>4460690.21</v>
      </c>
      <c r="P107" s="34">
        <v>4460690.21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29792189.99</v>
      </c>
      <c r="I108" s="34">
        <v>24831586.05</v>
      </c>
      <c r="J108" s="34">
        <v>11346867.43</v>
      </c>
      <c r="K108" s="34">
        <v>1761727.68</v>
      </c>
      <c r="L108" s="34">
        <v>48927.13</v>
      </c>
      <c r="M108" s="34">
        <v>0</v>
      </c>
      <c r="N108" s="34">
        <v>11674063.81</v>
      </c>
      <c r="O108" s="34">
        <v>4960603.94</v>
      </c>
      <c r="P108" s="34">
        <v>4960603.94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14646348.53</v>
      </c>
      <c r="I109" s="34">
        <v>10078215.39</v>
      </c>
      <c r="J109" s="34">
        <v>4765398.73</v>
      </c>
      <c r="K109" s="34">
        <v>619043.63</v>
      </c>
      <c r="L109" s="34">
        <v>36534.27</v>
      </c>
      <c r="M109" s="34">
        <v>0</v>
      </c>
      <c r="N109" s="34">
        <v>4657238.76</v>
      </c>
      <c r="O109" s="34">
        <v>4568133.14</v>
      </c>
      <c r="P109" s="34">
        <v>4568133.14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29227027.8</v>
      </c>
      <c r="I110" s="34">
        <v>21710231.34</v>
      </c>
      <c r="J110" s="34">
        <v>10540481.05</v>
      </c>
      <c r="K110" s="34">
        <v>843859.15</v>
      </c>
      <c r="L110" s="34">
        <v>566666.2</v>
      </c>
      <c r="M110" s="34">
        <v>0</v>
      </c>
      <c r="N110" s="34">
        <v>9759224.94</v>
      </c>
      <c r="O110" s="34">
        <v>7516796.46</v>
      </c>
      <c r="P110" s="34">
        <v>7516796.46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25407582.11</v>
      </c>
      <c r="I111" s="34">
        <v>15779240.33</v>
      </c>
      <c r="J111" s="34">
        <v>7613348.24</v>
      </c>
      <c r="K111" s="34">
        <v>1029985.13</v>
      </c>
      <c r="L111" s="34">
        <v>91351.05</v>
      </c>
      <c r="M111" s="34">
        <v>0</v>
      </c>
      <c r="N111" s="34">
        <v>7044555.91</v>
      </c>
      <c r="O111" s="34">
        <v>9628341.78</v>
      </c>
      <c r="P111" s="34">
        <v>9628341.78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22507287.81</v>
      </c>
      <c r="I112" s="34">
        <v>14959674.81</v>
      </c>
      <c r="J112" s="34">
        <v>7207725.69</v>
      </c>
      <c r="K112" s="34">
        <v>730199.71</v>
      </c>
      <c r="L112" s="34">
        <v>73719.49</v>
      </c>
      <c r="M112" s="34">
        <v>0</v>
      </c>
      <c r="N112" s="34">
        <v>6948029.92</v>
      </c>
      <c r="O112" s="34">
        <v>7547613</v>
      </c>
      <c r="P112" s="34">
        <v>7547613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35007335.89</v>
      </c>
      <c r="I113" s="34">
        <v>25769902.68</v>
      </c>
      <c r="J113" s="34">
        <v>12628985.19</v>
      </c>
      <c r="K113" s="34">
        <v>1614149.5</v>
      </c>
      <c r="L113" s="34">
        <v>482944.85</v>
      </c>
      <c r="M113" s="34">
        <v>0</v>
      </c>
      <c r="N113" s="34">
        <v>11043823.14</v>
      </c>
      <c r="O113" s="34">
        <v>9237433.21</v>
      </c>
      <c r="P113" s="34">
        <v>9237433.21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22359993.58</v>
      </c>
      <c r="I114" s="34">
        <v>14831270.53</v>
      </c>
      <c r="J114" s="34">
        <v>7572293.18</v>
      </c>
      <c r="K114" s="34">
        <v>627855.1</v>
      </c>
      <c r="L114" s="34">
        <v>133986.08</v>
      </c>
      <c r="M114" s="34">
        <v>0</v>
      </c>
      <c r="N114" s="34">
        <v>6497136.17</v>
      </c>
      <c r="O114" s="34">
        <v>7528723.05</v>
      </c>
      <c r="P114" s="34">
        <v>7528723.05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14664484.34</v>
      </c>
      <c r="I115" s="34">
        <v>13730561.15</v>
      </c>
      <c r="J115" s="34">
        <v>6372966.8</v>
      </c>
      <c r="K115" s="34">
        <v>223599.24</v>
      </c>
      <c r="L115" s="34">
        <v>117241.4</v>
      </c>
      <c r="M115" s="34">
        <v>0</v>
      </c>
      <c r="N115" s="34">
        <v>7016753.71</v>
      </c>
      <c r="O115" s="34">
        <v>933923.19</v>
      </c>
      <c r="P115" s="34">
        <v>933923.19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43089863.99</v>
      </c>
      <c r="I116" s="34">
        <v>33694733.45</v>
      </c>
      <c r="J116" s="34">
        <v>17179900.97</v>
      </c>
      <c r="K116" s="34">
        <v>1910937.65</v>
      </c>
      <c r="L116" s="34">
        <v>35394.56</v>
      </c>
      <c r="M116" s="34">
        <v>0</v>
      </c>
      <c r="N116" s="34">
        <v>14568500.27</v>
      </c>
      <c r="O116" s="34">
        <v>9395130.54</v>
      </c>
      <c r="P116" s="34">
        <v>9395130.54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16664963.71</v>
      </c>
      <c r="I117" s="34">
        <v>9743692.55</v>
      </c>
      <c r="J117" s="34">
        <v>4471637.07</v>
      </c>
      <c r="K117" s="34">
        <v>194617.17</v>
      </c>
      <c r="L117" s="34">
        <v>115424.16</v>
      </c>
      <c r="M117" s="34">
        <v>0</v>
      </c>
      <c r="N117" s="34">
        <v>4962014.15</v>
      </c>
      <c r="O117" s="34">
        <v>6921271.16</v>
      </c>
      <c r="P117" s="34">
        <v>6921271.16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15869180.48</v>
      </c>
      <c r="I118" s="34">
        <v>9981941.64</v>
      </c>
      <c r="J118" s="34">
        <v>4905175.7</v>
      </c>
      <c r="K118" s="34">
        <v>419960</v>
      </c>
      <c r="L118" s="34">
        <v>66309.76</v>
      </c>
      <c r="M118" s="34">
        <v>0</v>
      </c>
      <c r="N118" s="34">
        <v>4590496.18</v>
      </c>
      <c r="O118" s="34">
        <v>5887238.84</v>
      </c>
      <c r="P118" s="34">
        <v>5887238.84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17016579.41</v>
      </c>
      <c r="I119" s="34">
        <v>10274889.08</v>
      </c>
      <c r="J119" s="34">
        <v>5432109.94</v>
      </c>
      <c r="K119" s="34">
        <v>138776.51</v>
      </c>
      <c r="L119" s="34">
        <v>117568.73</v>
      </c>
      <c r="M119" s="34">
        <v>0</v>
      </c>
      <c r="N119" s="34">
        <v>4586433.9</v>
      </c>
      <c r="O119" s="34">
        <v>6741690.33</v>
      </c>
      <c r="P119" s="34">
        <v>6741690.33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25228780.76</v>
      </c>
      <c r="I120" s="34">
        <v>20098918.93</v>
      </c>
      <c r="J120" s="34">
        <v>11520873.1</v>
      </c>
      <c r="K120" s="34">
        <v>427267.56</v>
      </c>
      <c r="L120" s="34">
        <v>14706</v>
      </c>
      <c r="M120" s="34">
        <v>0</v>
      </c>
      <c r="N120" s="34">
        <v>8136072.27</v>
      </c>
      <c r="O120" s="34">
        <v>5129861.83</v>
      </c>
      <c r="P120" s="34">
        <v>5129861.83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8467624.61</v>
      </c>
      <c r="I121" s="34">
        <v>6562979.89</v>
      </c>
      <c r="J121" s="34">
        <v>2829593.24</v>
      </c>
      <c r="K121" s="34">
        <v>91236.55</v>
      </c>
      <c r="L121" s="34">
        <v>117696.83</v>
      </c>
      <c r="M121" s="34">
        <v>0</v>
      </c>
      <c r="N121" s="34">
        <v>3524453.27</v>
      </c>
      <c r="O121" s="34">
        <v>1904644.72</v>
      </c>
      <c r="P121" s="34">
        <v>1904644.72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24476715.4</v>
      </c>
      <c r="I122" s="34">
        <v>13235046.78</v>
      </c>
      <c r="J122" s="34">
        <v>6785350.86</v>
      </c>
      <c r="K122" s="34">
        <v>874777.2</v>
      </c>
      <c r="L122" s="34">
        <v>118340.38</v>
      </c>
      <c r="M122" s="34">
        <v>0</v>
      </c>
      <c r="N122" s="34">
        <v>5456578.34</v>
      </c>
      <c r="O122" s="34">
        <v>11241668.62</v>
      </c>
      <c r="P122" s="34">
        <v>11241668.62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14042697.94</v>
      </c>
      <c r="I123" s="34">
        <v>10957867.57</v>
      </c>
      <c r="J123" s="34">
        <v>5979785.91</v>
      </c>
      <c r="K123" s="34">
        <v>278791.01</v>
      </c>
      <c r="L123" s="34">
        <v>257524.41</v>
      </c>
      <c r="M123" s="34">
        <v>0</v>
      </c>
      <c r="N123" s="34">
        <v>4441766.24</v>
      </c>
      <c r="O123" s="34">
        <v>3084830.37</v>
      </c>
      <c r="P123" s="34">
        <v>3084830.37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51414294.66</v>
      </c>
      <c r="I124" s="34">
        <v>24318867.64</v>
      </c>
      <c r="J124" s="34">
        <v>12631444.71</v>
      </c>
      <c r="K124" s="34">
        <v>1616730.82</v>
      </c>
      <c r="L124" s="34">
        <v>311792.65</v>
      </c>
      <c r="M124" s="34">
        <v>0</v>
      </c>
      <c r="N124" s="34">
        <v>9758899.46</v>
      </c>
      <c r="O124" s="34">
        <v>27095427.02</v>
      </c>
      <c r="P124" s="34">
        <v>27095427.02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28430710.63</v>
      </c>
      <c r="I125" s="34">
        <v>21747018.58</v>
      </c>
      <c r="J125" s="34">
        <v>10787859.27</v>
      </c>
      <c r="K125" s="34">
        <v>551873.72</v>
      </c>
      <c r="L125" s="34">
        <v>0</v>
      </c>
      <c r="M125" s="34">
        <v>0</v>
      </c>
      <c r="N125" s="34">
        <v>10407285.59</v>
      </c>
      <c r="O125" s="34">
        <v>6683692.05</v>
      </c>
      <c r="P125" s="34">
        <v>6683692.05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16697634.51</v>
      </c>
      <c r="I126" s="34">
        <v>12055454.02</v>
      </c>
      <c r="J126" s="34">
        <v>6116400.13</v>
      </c>
      <c r="K126" s="34">
        <v>233939.3</v>
      </c>
      <c r="L126" s="34">
        <v>156459.78</v>
      </c>
      <c r="M126" s="34">
        <v>0</v>
      </c>
      <c r="N126" s="34">
        <v>5548654.81</v>
      </c>
      <c r="O126" s="34">
        <v>4642180.49</v>
      </c>
      <c r="P126" s="34">
        <v>4642180.49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15178702.21</v>
      </c>
      <c r="I127" s="34">
        <v>12381961.87</v>
      </c>
      <c r="J127" s="34">
        <v>6488377.13</v>
      </c>
      <c r="K127" s="34">
        <v>240438.47</v>
      </c>
      <c r="L127" s="34">
        <v>0</v>
      </c>
      <c r="M127" s="34">
        <v>0</v>
      </c>
      <c r="N127" s="34">
        <v>5653146.27</v>
      </c>
      <c r="O127" s="34">
        <v>2796740.34</v>
      </c>
      <c r="P127" s="34">
        <v>2796740.34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19754764.28</v>
      </c>
      <c r="I128" s="34">
        <v>17041789.97</v>
      </c>
      <c r="J128" s="34">
        <v>8799567.61</v>
      </c>
      <c r="K128" s="34">
        <v>237216.7</v>
      </c>
      <c r="L128" s="34">
        <v>19649.35</v>
      </c>
      <c r="M128" s="34">
        <v>0</v>
      </c>
      <c r="N128" s="34">
        <v>7985356.31</v>
      </c>
      <c r="O128" s="34">
        <v>2712974.31</v>
      </c>
      <c r="P128" s="34">
        <v>2712974.31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13052192.9</v>
      </c>
      <c r="I129" s="34">
        <v>10962073.61</v>
      </c>
      <c r="J129" s="34">
        <v>5087312.67</v>
      </c>
      <c r="K129" s="34">
        <v>643534</v>
      </c>
      <c r="L129" s="34">
        <v>175999.13</v>
      </c>
      <c r="M129" s="34">
        <v>0</v>
      </c>
      <c r="N129" s="34">
        <v>5055227.81</v>
      </c>
      <c r="O129" s="34">
        <v>2090119.29</v>
      </c>
      <c r="P129" s="34">
        <v>2090119.29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17258358.44</v>
      </c>
      <c r="I130" s="34">
        <v>15059214.07</v>
      </c>
      <c r="J130" s="34">
        <v>7077690.61</v>
      </c>
      <c r="K130" s="34">
        <v>711207.68</v>
      </c>
      <c r="L130" s="34">
        <v>381538.23</v>
      </c>
      <c r="M130" s="34">
        <v>0</v>
      </c>
      <c r="N130" s="34">
        <v>6888777.55</v>
      </c>
      <c r="O130" s="34">
        <v>2199144.37</v>
      </c>
      <c r="P130" s="34">
        <v>2199144.37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9175032.5</v>
      </c>
      <c r="I131" s="34">
        <v>7291908.69</v>
      </c>
      <c r="J131" s="34">
        <v>3712571.81</v>
      </c>
      <c r="K131" s="34">
        <v>293397.95</v>
      </c>
      <c r="L131" s="34">
        <v>51750.62</v>
      </c>
      <c r="M131" s="34">
        <v>0</v>
      </c>
      <c r="N131" s="34">
        <v>3234188.31</v>
      </c>
      <c r="O131" s="34">
        <v>1883123.81</v>
      </c>
      <c r="P131" s="34">
        <v>1883123.81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7868244.86</v>
      </c>
      <c r="I132" s="34">
        <v>6166471.24</v>
      </c>
      <c r="J132" s="34">
        <v>3028043.96</v>
      </c>
      <c r="K132" s="34">
        <v>454360.73</v>
      </c>
      <c r="L132" s="34">
        <v>94058.57</v>
      </c>
      <c r="M132" s="34">
        <v>0</v>
      </c>
      <c r="N132" s="34">
        <v>2590007.98</v>
      </c>
      <c r="O132" s="34">
        <v>1701773.62</v>
      </c>
      <c r="P132" s="34">
        <v>1701773.62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15618326.92</v>
      </c>
      <c r="I133" s="34">
        <v>11740966.41</v>
      </c>
      <c r="J133" s="34">
        <v>5435382.29</v>
      </c>
      <c r="K133" s="34">
        <v>459955.67</v>
      </c>
      <c r="L133" s="34">
        <v>72446.82</v>
      </c>
      <c r="M133" s="34">
        <v>0</v>
      </c>
      <c r="N133" s="34">
        <v>5773181.63</v>
      </c>
      <c r="O133" s="34">
        <v>3877360.51</v>
      </c>
      <c r="P133" s="34">
        <v>3877360.51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9279966.02</v>
      </c>
      <c r="I134" s="34">
        <v>8123090.13</v>
      </c>
      <c r="J134" s="34">
        <v>3840855.2</v>
      </c>
      <c r="K134" s="34">
        <v>151326</v>
      </c>
      <c r="L134" s="34">
        <v>29874.23</v>
      </c>
      <c r="M134" s="34">
        <v>0</v>
      </c>
      <c r="N134" s="34">
        <v>4101034.7</v>
      </c>
      <c r="O134" s="34">
        <v>1156875.89</v>
      </c>
      <c r="P134" s="34">
        <v>1156875.89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14277630.33</v>
      </c>
      <c r="I135" s="34">
        <v>9658182.67</v>
      </c>
      <c r="J135" s="34">
        <v>4769660.81</v>
      </c>
      <c r="K135" s="34">
        <v>74500</v>
      </c>
      <c r="L135" s="34">
        <v>352695.13</v>
      </c>
      <c r="M135" s="34">
        <v>0</v>
      </c>
      <c r="N135" s="34">
        <v>4461326.73</v>
      </c>
      <c r="O135" s="34">
        <v>4619447.66</v>
      </c>
      <c r="P135" s="34">
        <v>4619447.66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19596899.47</v>
      </c>
      <c r="I136" s="34">
        <v>15538556.59</v>
      </c>
      <c r="J136" s="34">
        <v>7605992.24</v>
      </c>
      <c r="K136" s="34">
        <v>440000</v>
      </c>
      <c r="L136" s="34">
        <v>168847.49</v>
      </c>
      <c r="M136" s="34">
        <v>0</v>
      </c>
      <c r="N136" s="34">
        <v>7323716.86</v>
      </c>
      <c r="O136" s="34">
        <v>4058342.88</v>
      </c>
      <c r="P136" s="34">
        <v>4058342.88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13484719.26</v>
      </c>
      <c r="I137" s="34">
        <v>10425179.54</v>
      </c>
      <c r="J137" s="34">
        <v>4980578.29</v>
      </c>
      <c r="K137" s="34">
        <v>577762.28</v>
      </c>
      <c r="L137" s="34">
        <v>23687.21</v>
      </c>
      <c r="M137" s="34">
        <v>0</v>
      </c>
      <c r="N137" s="34">
        <v>4843151.76</v>
      </c>
      <c r="O137" s="34">
        <v>3059539.72</v>
      </c>
      <c r="P137" s="34">
        <v>3059539.72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11439537.91</v>
      </c>
      <c r="I138" s="34">
        <v>9267583.78</v>
      </c>
      <c r="J138" s="34">
        <v>4515819.62</v>
      </c>
      <c r="K138" s="34">
        <v>142188</v>
      </c>
      <c r="L138" s="34">
        <v>99721.49</v>
      </c>
      <c r="M138" s="34">
        <v>0</v>
      </c>
      <c r="N138" s="34">
        <v>4509854.67</v>
      </c>
      <c r="O138" s="34">
        <v>2171954.13</v>
      </c>
      <c r="P138" s="34">
        <v>2171954.13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20469520.01</v>
      </c>
      <c r="I139" s="34">
        <v>17284525.85</v>
      </c>
      <c r="J139" s="34">
        <v>7995765.34</v>
      </c>
      <c r="K139" s="34">
        <v>415989.6</v>
      </c>
      <c r="L139" s="34">
        <v>269695.47</v>
      </c>
      <c r="M139" s="34">
        <v>0</v>
      </c>
      <c r="N139" s="34">
        <v>8603075.44</v>
      </c>
      <c r="O139" s="34">
        <v>3184994.16</v>
      </c>
      <c r="P139" s="34">
        <v>3184994.16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13325085.65</v>
      </c>
      <c r="I140" s="34">
        <v>11753857.58</v>
      </c>
      <c r="J140" s="34">
        <v>5688386.16</v>
      </c>
      <c r="K140" s="34">
        <v>707231.37</v>
      </c>
      <c r="L140" s="34">
        <v>26382.32</v>
      </c>
      <c r="M140" s="34">
        <v>0</v>
      </c>
      <c r="N140" s="34">
        <v>5331857.73</v>
      </c>
      <c r="O140" s="34">
        <v>1571228.07</v>
      </c>
      <c r="P140" s="34">
        <v>1571228.07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10798498.44</v>
      </c>
      <c r="I141" s="34">
        <v>8512247.06</v>
      </c>
      <c r="J141" s="34">
        <v>4347571.5</v>
      </c>
      <c r="K141" s="34">
        <v>493533.46</v>
      </c>
      <c r="L141" s="34">
        <v>95721.07</v>
      </c>
      <c r="M141" s="34">
        <v>0</v>
      </c>
      <c r="N141" s="34">
        <v>3575421.03</v>
      </c>
      <c r="O141" s="34">
        <v>2286251.38</v>
      </c>
      <c r="P141" s="34">
        <v>2286251.38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18302293.31</v>
      </c>
      <c r="I142" s="34">
        <v>15579116.63</v>
      </c>
      <c r="J142" s="34">
        <v>7994449.88</v>
      </c>
      <c r="K142" s="34">
        <v>1474471.86</v>
      </c>
      <c r="L142" s="34">
        <v>211183.04</v>
      </c>
      <c r="M142" s="34">
        <v>0</v>
      </c>
      <c r="N142" s="34">
        <v>5899011.85</v>
      </c>
      <c r="O142" s="34">
        <v>2723176.68</v>
      </c>
      <c r="P142" s="34">
        <v>2723176.68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16853648.81</v>
      </c>
      <c r="I143" s="34">
        <v>12168741.02</v>
      </c>
      <c r="J143" s="34">
        <v>5945094.93</v>
      </c>
      <c r="K143" s="34">
        <v>555329.38</v>
      </c>
      <c r="L143" s="34">
        <v>251619.23</v>
      </c>
      <c r="M143" s="34">
        <v>0</v>
      </c>
      <c r="N143" s="34">
        <v>5416697.48</v>
      </c>
      <c r="O143" s="34">
        <v>4684907.79</v>
      </c>
      <c r="P143" s="34">
        <v>4684907.79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7947830.34</v>
      </c>
      <c r="I144" s="34">
        <v>7346575.99</v>
      </c>
      <c r="J144" s="34">
        <v>3292353.64</v>
      </c>
      <c r="K144" s="34">
        <v>196278.44</v>
      </c>
      <c r="L144" s="34">
        <v>65725.63</v>
      </c>
      <c r="M144" s="34">
        <v>0</v>
      </c>
      <c r="N144" s="34">
        <v>3792218.28</v>
      </c>
      <c r="O144" s="34">
        <v>601254.35</v>
      </c>
      <c r="P144" s="34">
        <v>601254.35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8908915.63</v>
      </c>
      <c r="I145" s="34">
        <v>7500632.5</v>
      </c>
      <c r="J145" s="34">
        <v>3522297.52</v>
      </c>
      <c r="K145" s="34">
        <v>414945.6</v>
      </c>
      <c r="L145" s="34">
        <v>94076.44</v>
      </c>
      <c r="M145" s="34">
        <v>0</v>
      </c>
      <c r="N145" s="34">
        <v>3469312.94</v>
      </c>
      <c r="O145" s="34">
        <v>1408283.13</v>
      </c>
      <c r="P145" s="34">
        <v>1408283.13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18446274.5</v>
      </c>
      <c r="I146" s="34">
        <v>6627162.3</v>
      </c>
      <c r="J146" s="34">
        <v>3235261.57</v>
      </c>
      <c r="K146" s="34">
        <v>255352.86</v>
      </c>
      <c r="L146" s="34">
        <v>70512.55</v>
      </c>
      <c r="M146" s="34">
        <v>0</v>
      </c>
      <c r="N146" s="34">
        <v>3066035.32</v>
      </c>
      <c r="O146" s="34">
        <v>11819112.2</v>
      </c>
      <c r="P146" s="34">
        <v>11819112.2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12585328.77</v>
      </c>
      <c r="I147" s="34">
        <v>12070537.65</v>
      </c>
      <c r="J147" s="34">
        <v>6247418.01</v>
      </c>
      <c r="K147" s="34">
        <v>253930.51</v>
      </c>
      <c r="L147" s="34">
        <v>6947.95</v>
      </c>
      <c r="M147" s="34">
        <v>0</v>
      </c>
      <c r="N147" s="34">
        <v>5562241.18</v>
      </c>
      <c r="O147" s="34">
        <v>514791.12</v>
      </c>
      <c r="P147" s="34">
        <v>514791.12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30181060.82</v>
      </c>
      <c r="I148" s="34">
        <v>25007745.48</v>
      </c>
      <c r="J148" s="34">
        <v>13097258.99</v>
      </c>
      <c r="K148" s="34">
        <v>429053.7</v>
      </c>
      <c r="L148" s="34">
        <v>419308.69</v>
      </c>
      <c r="M148" s="34">
        <v>0</v>
      </c>
      <c r="N148" s="34">
        <v>11062124.1</v>
      </c>
      <c r="O148" s="34">
        <v>5173315.34</v>
      </c>
      <c r="P148" s="34">
        <v>5173315.34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7525286.11</v>
      </c>
      <c r="I149" s="34">
        <v>6699565.22</v>
      </c>
      <c r="J149" s="34">
        <v>2978358.03</v>
      </c>
      <c r="K149" s="34">
        <v>99184.29</v>
      </c>
      <c r="L149" s="34">
        <v>53284.81</v>
      </c>
      <c r="M149" s="34">
        <v>0</v>
      </c>
      <c r="N149" s="34">
        <v>3568738.09</v>
      </c>
      <c r="O149" s="34">
        <v>825720.89</v>
      </c>
      <c r="P149" s="34">
        <v>825720.89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14031524.43</v>
      </c>
      <c r="I150" s="34">
        <v>12308444.32</v>
      </c>
      <c r="J150" s="34">
        <v>6311580.41</v>
      </c>
      <c r="K150" s="34">
        <v>292771.2</v>
      </c>
      <c r="L150" s="34">
        <v>193945.78</v>
      </c>
      <c r="M150" s="34">
        <v>0</v>
      </c>
      <c r="N150" s="34">
        <v>5510146.93</v>
      </c>
      <c r="O150" s="34">
        <v>1723080.11</v>
      </c>
      <c r="P150" s="34">
        <v>1723080.11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20523359.13</v>
      </c>
      <c r="I151" s="34">
        <v>12873592.42</v>
      </c>
      <c r="J151" s="34">
        <v>6779047.38</v>
      </c>
      <c r="K151" s="34">
        <v>345500</v>
      </c>
      <c r="L151" s="34">
        <v>384126.63</v>
      </c>
      <c r="M151" s="34">
        <v>0</v>
      </c>
      <c r="N151" s="34">
        <v>5364918.41</v>
      </c>
      <c r="O151" s="34">
        <v>7649766.71</v>
      </c>
      <c r="P151" s="34">
        <v>7649766.71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25755444.62</v>
      </c>
      <c r="I152" s="34">
        <v>19632780.45</v>
      </c>
      <c r="J152" s="34">
        <v>10079120.66</v>
      </c>
      <c r="K152" s="34">
        <v>1692090.47</v>
      </c>
      <c r="L152" s="34">
        <v>188499.64</v>
      </c>
      <c r="M152" s="34">
        <v>0</v>
      </c>
      <c r="N152" s="34">
        <v>7673069.68</v>
      </c>
      <c r="O152" s="34">
        <v>6122664.17</v>
      </c>
      <c r="P152" s="34">
        <v>6122664.17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19199194.67</v>
      </c>
      <c r="I153" s="34">
        <v>14286181.05</v>
      </c>
      <c r="J153" s="34">
        <v>7243597.44</v>
      </c>
      <c r="K153" s="34">
        <v>547673.94</v>
      </c>
      <c r="L153" s="34">
        <v>380775.2</v>
      </c>
      <c r="M153" s="34">
        <v>0</v>
      </c>
      <c r="N153" s="34">
        <v>6114134.47</v>
      </c>
      <c r="O153" s="34">
        <v>4913013.62</v>
      </c>
      <c r="P153" s="34">
        <v>4901763.62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12593051.57</v>
      </c>
      <c r="I154" s="34">
        <v>10362863.61</v>
      </c>
      <c r="J154" s="34">
        <v>5410858.55</v>
      </c>
      <c r="K154" s="34">
        <v>144760.08</v>
      </c>
      <c r="L154" s="34">
        <v>32891.84</v>
      </c>
      <c r="M154" s="34">
        <v>0</v>
      </c>
      <c r="N154" s="34">
        <v>4774353.14</v>
      </c>
      <c r="O154" s="34">
        <v>2230187.96</v>
      </c>
      <c r="P154" s="34">
        <v>2230187.96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18971968.53</v>
      </c>
      <c r="I155" s="34">
        <v>16897374.04</v>
      </c>
      <c r="J155" s="34">
        <v>8389577.58</v>
      </c>
      <c r="K155" s="34">
        <v>864957.99</v>
      </c>
      <c r="L155" s="34">
        <v>78290.92</v>
      </c>
      <c r="M155" s="34">
        <v>0</v>
      </c>
      <c r="N155" s="34">
        <v>7564547.55</v>
      </c>
      <c r="O155" s="34">
        <v>2074594.49</v>
      </c>
      <c r="P155" s="34">
        <v>2074594.49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16037703.01</v>
      </c>
      <c r="I156" s="34">
        <v>15732304.74</v>
      </c>
      <c r="J156" s="34">
        <v>7073322.71</v>
      </c>
      <c r="K156" s="34">
        <v>2508582.97</v>
      </c>
      <c r="L156" s="34">
        <v>335172.42</v>
      </c>
      <c r="M156" s="34">
        <v>0</v>
      </c>
      <c r="N156" s="34">
        <v>5815226.64</v>
      </c>
      <c r="O156" s="34">
        <v>305398.27</v>
      </c>
      <c r="P156" s="34">
        <v>305398.27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12582872.57</v>
      </c>
      <c r="I157" s="34">
        <v>10235937.54</v>
      </c>
      <c r="J157" s="34">
        <v>5217984.12</v>
      </c>
      <c r="K157" s="34">
        <v>101170.69</v>
      </c>
      <c r="L157" s="34">
        <v>145826.64</v>
      </c>
      <c r="M157" s="34">
        <v>0</v>
      </c>
      <c r="N157" s="34">
        <v>4770956.09</v>
      </c>
      <c r="O157" s="34">
        <v>2346935.03</v>
      </c>
      <c r="P157" s="34">
        <v>2346935.03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10574738.82</v>
      </c>
      <c r="I158" s="34">
        <v>9062272.89</v>
      </c>
      <c r="J158" s="34">
        <v>3946593.44</v>
      </c>
      <c r="K158" s="34">
        <v>326678.73</v>
      </c>
      <c r="L158" s="34">
        <v>13940.91</v>
      </c>
      <c r="M158" s="34">
        <v>0</v>
      </c>
      <c r="N158" s="34">
        <v>4775059.81</v>
      </c>
      <c r="O158" s="34">
        <v>1512465.93</v>
      </c>
      <c r="P158" s="34">
        <v>1512465.93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25986141.06</v>
      </c>
      <c r="I159" s="34">
        <v>16133226.39</v>
      </c>
      <c r="J159" s="34">
        <v>6385166.48</v>
      </c>
      <c r="K159" s="34">
        <v>2398071.6</v>
      </c>
      <c r="L159" s="34">
        <v>300622.11</v>
      </c>
      <c r="M159" s="34">
        <v>0</v>
      </c>
      <c r="N159" s="34">
        <v>7049366.2</v>
      </c>
      <c r="O159" s="34">
        <v>9852914.67</v>
      </c>
      <c r="P159" s="34">
        <v>9852914.67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10162296.54</v>
      </c>
      <c r="I160" s="34">
        <v>8863920.35</v>
      </c>
      <c r="J160" s="34">
        <v>4736558.8</v>
      </c>
      <c r="K160" s="34">
        <v>263322.14</v>
      </c>
      <c r="L160" s="34">
        <v>72755.62</v>
      </c>
      <c r="M160" s="34">
        <v>0</v>
      </c>
      <c r="N160" s="34">
        <v>3791283.79</v>
      </c>
      <c r="O160" s="34">
        <v>1298376.19</v>
      </c>
      <c r="P160" s="34">
        <v>1298376.19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24998141.31</v>
      </c>
      <c r="I161" s="34">
        <v>20450643.59</v>
      </c>
      <c r="J161" s="34">
        <v>10669138.97</v>
      </c>
      <c r="K161" s="34">
        <v>571569.39</v>
      </c>
      <c r="L161" s="34">
        <v>703751.75</v>
      </c>
      <c r="M161" s="34">
        <v>0</v>
      </c>
      <c r="N161" s="34">
        <v>8506183.48</v>
      </c>
      <c r="O161" s="34">
        <v>4547497.72</v>
      </c>
      <c r="P161" s="34">
        <v>4547497.72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30699719.3</v>
      </c>
      <c r="I162" s="34">
        <v>19457845.21</v>
      </c>
      <c r="J162" s="34">
        <v>9732640.93</v>
      </c>
      <c r="K162" s="34">
        <v>499000</v>
      </c>
      <c r="L162" s="34">
        <v>0</v>
      </c>
      <c r="M162" s="34">
        <v>0</v>
      </c>
      <c r="N162" s="34">
        <v>9226204.28</v>
      </c>
      <c r="O162" s="34">
        <v>11241874.09</v>
      </c>
      <c r="P162" s="34">
        <v>11241874.09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23111322.07</v>
      </c>
      <c r="I163" s="34">
        <v>18538509.09</v>
      </c>
      <c r="J163" s="34">
        <v>9668867.01</v>
      </c>
      <c r="K163" s="34">
        <v>614851.26</v>
      </c>
      <c r="L163" s="34">
        <v>9283.26</v>
      </c>
      <c r="M163" s="34">
        <v>0</v>
      </c>
      <c r="N163" s="34">
        <v>8245507.56</v>
      </c>
      <c r="O163" s="34">
        <v>4572812.98</v>
      </c>
      <c r="P163" s="34">
        <v>4572812.98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11188458.51</v>
      </c>
      <c r="I164" s="34">
        <v>10254910.3</v>
      </c>
      <c r="J164" s="34">
        <v>4864154.77</v>
      </c>
      <c r="K164" s="34">
        <v>417639</v>
      </c>
      <c r="L164" s="34">
        <v>178896.83</v>
      </c>
      <c r="M164" s="34">
        <v>0</v>
      </c>
      <c r="N164" s="34">
        <v>4794219.7</v>
      </c>
      <c r="O164" s="34">
        <v>933548.21</v>
      </c>
      <c r="P164" s="34">
        <v>933548.21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16536342.19</v>
      </c>
      <c r="I165" s="34">
        <v>14410923.15</v>
      </c>
      <c r="J165" s="34">
        <v>7255239.58</v>
      </c>
      <c r="K165" s="34">
        <v>601023.16</v>
      </c>
      <c r="L165" s="34">
        <v>143637.07</v>
      </c>
      <c r="M165" s="34">
        <v>0</v>
      </c>
      <c r="N165" s="34">
        <v>6411023.34</v>
      </c>
      <c r="O165" s="34">
        <v>2125419.04</v>
      </c>
      <c r="P165" s="34">
        <v>2125419.04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13184334.3</v>
      </c>
      <c r="I166" s="34">
        <v>8645440.46</v>
      </c>
      <c r="J166" s="34">
        <v>4286521.94</v>
      </c>
      <c r="K166" s="34">
        <v>101561.43</v>
      </c>
      <c r="L166" s="34">
        <v>298628.13</v>
      </c>
      <c r="M166" s="34">
        <v>0</v>
      </c>
      <c r="N166" s="34">
        <v>3958728.96</v>
      </c>
      <c r="O166" s="34">
        <v>4538893.84</v>
      </c>
      <c r="P166" s="34">
        <v>4538893.84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24395421.52</v>
      </c>
      <c r="I167" s="34">
        <v>16756902.59</v>
      </c>
      <c r="J167" s="34">
        <v>7293613.55</v>
      </c>
      <c r="K167" s="34">
        <v>225500</v>
      </c>
      <c r="L167" s="34">
        <v>327751.36</v>
      </c>
      <c r="M167" s="34">
        <v>0</v>
      </c>
      <c r="N167" s="34">
        <v>8910037.68</v>
      </c>
      <c r="O167" s="34">
        <v>7638518.93</v>
      </c>
      <c r="P167" s="34">
        <v>7638518.93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16890087.29</v>
      </c>
      <c r="I168" s="34">
        <v>10646362.73</v>
      </c>
      <c r="J168" s="34">
        <v>5317611.14</v>
      </c>
      <c r="K168" s="34">
        <v>528000</v>
      </c>
      <c r="L168" s="34">
        <v>115305.69</v>
      </c>
      <c r="M168" s="34">
        <v>0</v>
      </c>
      <c r="N168" s="34">
        <v>4685445.9</v>
      </c>
      <c r="O168" s="34">
        <v>6243724.56</v>
      </c>
      <c r="P168" s="34">
        <v>6243724.56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19169409.33</v>
      </c>
      <c r="I169" s="34">
        <v>14603003.78</v>
      </c>
      <c r="J169" s="34">
        <v>8038022.6</v>
      </c>
      <c r="K169" s="34">
        <v>117590.29</v>
      </c>
      <c r="L169" s="34">
        <v>52594.35</v>
      </c>
      <c r="M169" s="34">
        <v>0</v>
      </c>
      <c r="N169" s="34">
        <v>6394796.54</v>
      </c>
      <c r="O169" s="34">
        <v>4566405.55</v>
      </c>
      <c r="P169" s="34">
        <v>4566405.55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16584758.81</v>
      </c>
      <c r="I170" s="34">
        <v>11628591.5</v>
      </c>
      <c r="J170" s="34">
        <v>5078441.8</v>
      </c>
      <c r="K170" s="34">
        <v>95753.23</v>
      </c>
      <c r="L170" s="34">
        <v>199955.09</v>
      </c>
      <c r="M170" s="34">
        <v>0</v>
      </c>
      <c r="N170" s="34">
        <v>6254441.38</v>
      </c>
      <c r="O170" s="34">
        <v>4956167.31</v>
      </c>
      <c r="P170" s="34">
        <v>4956167.31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15286360.19</v>
      </c>
      <c r="I171" s="34">
        <v>8081221.47</v>
      </c>
      <c r="J171" s="34">
        <v>4273919.92</v>
      </c>
      <c r="K171" s="34">
        <v>32000</v>
      </c>
      <c r="L171" s="34">
        <v>61114.25</v>
      </c>
      <c r="M171" s="34">
        <v>0</v>
      </c>
      <c r="N171" s="34">
        <v>3714187.3</v>
      </c>
      <c r="O171" s="34">
        <v>7205138.72</v>
      </c>
      <c r="P171" s="34">
        <v>7205138.72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17494969.56</v>
      </c>
      <c r="I172" s="34">
        <v>10711689.85</v>
      </c>
      <c r="J172" s="34">
        <v>5773662.65</v>
      </c>
      <c r="K172" s="34">
        <v>122663.23</v>
      </c>
      <c r="L172" s="34">
        <v>321233.55</v>
      </c>
      <c r="M172" s="34">
        <v>0</v>
      </c>
      <c r="N172" s="34">
        <v>4494130.42</v>
      </c>
      <c r="O172" s="34">
        <v>6783279.71</v>
      </c>
      <c r="P172" s="34">
        <v>6783279.71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24684184.93</v>
      </c>
      <c r="I173" s="34">
        <v>19186050.42</v>
      </c>
      <c r="J173" s="34">
        <v>10478772.84</v>
      </c>
      <c r="K173" s="34">
        <v>719310.74</v>
      </c>
      <c r="L173" s="34">
        <v>337430.51</v>
      </c>
      <c r="M173" s="34">
        <v>0</v>
      </c>
      <c r="N173" s="34">
        <v>7650536.33</v>
      </c>
      <c r="O173" s="34">
        <v>5498134.51</v>
      </c>
      <c r="P173" s="34">
        <v>5498134.51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11297639.72</v>
      </c>
      <c r="I174" s="34">
        <v>8107458.34</v>
      </c>
      <c r="J174" s="34">
        <v>4136892.37</v>
      </c>
      <c r="K174" s="34">
        <v>122894.56</v>
      </c>
      <c r="L174" s="34">
        <v>28698.18</v>
      </c>
      <c r="M174" s="34">
        <v>0</v>
      </c>
      <c r="N174" s="34">
        <v>3818973.23</v>
      </c>
      <c r="O174" s="34">
        <v>3190181.38</v>
      </c>
      <c r="P174" s="34">
        <v>3190181.38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11570331.63</v>
      </c>
      <c r="I175" s="34">
        <v>10621193.51</v>
      </c>
      <c r="J175" s="34">
        <v>5849138.01</v>
      </c>
      <c r="K175" s="34">
        <v>516984.25</v>
      </c>
      <c r="L175" s="34">
        <v>273266.35</v>
      </c>
      <c r="M175" s="34">
        <v>0</v>
      </c>
      <c r="N175" s="34">
        <v>3981804.9</v>
      </c>
      <c r="O175" s="34">
        <v>949138.12</v>
      </c>
      <c r="P175" s="34">
        <v>949138.12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31854519.45</v>
      </c>
      <c r="I176" s="34">
        <v>22891530.37</v>
      </c>
      <c r="J176" s="34">
        <v>11745251.11</v>
      </c>
      <c r="K176" s="34">
        <v>2532363.42</v>
      </c>
      <c r="L176" s="34">
        <v>132010.97</v>
      </c>
      <c r="M176" s="34">
        <v>0</v>
      </c>
      <c r="N176" s="34">
        <v>8481904.87</v>
      </c>
      <c r="O176" s="34">
        <v>8962989.08</v>
      </c>
      <c r="P176" s="34">
        <v>8962989.08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18590776.39</v>
      </c>
      <c r="I177" s="34">
        <v>14411995.5</v>
      </c>
      <c r="J177" s="34">
        <v>7567602.22</v>
      </c>
      <c r="K177" s="34">
        <v>195000</v>
      </c>
      <c r="L177" s="34">
        <v>157461.3</v>
      </c>
      <c r="M177" s="34">
        <v>0</v>
      </c>
      <c r="N177" s="34">
        <v>6491931.98</v>
      </c>
      <c r="O177" s="34">
        <v>4178780.89</v>
      </c>
      <c r="P177" s="34">
        <v>4178780.89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11859934.53</v>
      </c>
      <c r="I178" s="34">
        <v>10509981.81</v>
      </c>
      <c r="J178" s="34">
        <v>5787078.79</v>
      </c>
      <c r="K178" s="34">
        <v>255789.1</v>
      </c>
      <c r="L178" s="34">
        <v>19185.18</v>
      </c>
      <c r="M178" s="34">
        <v>0</v>
      </c>
      <c r="N178" s="34">
        <v>4447928.74</v>
      </c>
      <c r="O178" s="34">
        <v>1349952.72</v>
      </c>
      <c r="P178" s="34">
        <v>1349952.72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25842267.64</v>
      </c>
      <c r="I179" s="34">
        <v>23393425.34</v>
      </c>
      <c r="J179" s="34">
        <v>6563728.64</v>
      </c>
      <c r="K179" s="34">
        <v>324996.2</v>
      </c>
      <c r="L179" s="34">
        <v>111329.1</v>
      </c>
      <c r="M179" s="34">
        <v>0</v>
      </c>
      <c r="N179" s="34">
        <v>16393371.4</v>
      </c>
      <c r="O179" s="34">
        <v>2448842.3</v>
      </c>
      <c r="P179" s="34">
        <v>2448842.3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23965819.85</v>
      </c>
      <c r="I180" s="34">
        <v>13347288.23</v>
      </c>
      <c r="J180" s="34">
        <v>6571740.09</v>
      </c>
      <c r="K180" s="34">
        <v>965683.11</v>
      </c>
      <c r="L180" s="34">
        <v>321188.86</v>
      </c>
      <c r="M180" s="34">
        <v>0</v>
      </c>
      <c r="N180" s="34">
        <v>5488676.17</v>
      </c>
      <c r="O180" s="34">
        <v>10618531.62</v>
      </c>
      <c r="P180" s="34">
        <v>10590031.62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26570816.98</v>
      </c>
      <c r="I181" s="34">
        <v>15876584.79</v>
      </c>
      <c r="J181" s="34">
        <v>6968115</v>
      </c>
      <c r="K181" s="34">
        <v>245171.78</v>
      </c>
      <c r="L181" s="34">
        <v>429567.12</v>
      </c>
      <c r="M181" s="34">
        <v>0</v>
      </c>
      <c r="N181" s="34">
        <v>8233730.89</v>
      </c>
      <c r="O181" s="34">
        <v>10694232.19</v>
      </c>
      <c r="P181" s="34">
        <v>10694232.19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21722428</v>
      </c>
      <c r="I182" s="34">
        <v>15255797.17</v>
      </c>
      <c r="J182" s="34">
        <v>7983855.93</v>
      </c>
      <c r="K182" s="34">
        <v>117814.53</v>
      </c>
      <c r="L182" s="34">
        <v>37759.34</v>
      </c>
      <c r="M182" s="34">
        <v>0</v>
      </c>
      <c r="N182" s="34">
        <v>7116367.37</v>
      </c>
      <c r="O182" s="34">
        <v>6466630.83</v>
      </c>
      <c r="P182" s="34">
        <v>6466630.83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16198861.73</v>
      </c>
      <c r="I183" s="34">
        <v>12236474.72</v>
      </c>
      <c r="J183" s="34">
        <v>5637707.21</v>
      </c>
      <c r="K183" s="34">
        <v>1157054.73</v>
      </c>
      <c r="L183" s="34">
        <v>163088.79</v>
      </c>
      <c r="M183" s="34">
        <v>0</v>
      </c>
      <c r="N183" s="34">
        <v>5278623.99</v>
      </c>
      <c r="O183" s="34">
        <v>3962387.01</v>
      </c>
      <c r="P183" s="34">
        <v>3962387.01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21015474.13</v>
      </c>
      <c r="I184" s="34">
        <v>17882130.77</v>
      </c>
      <c r="J184" s="34">
        <v>8901398.85</v>
      </c>
      <c r="K184" s="34">
        <v>1077779.73</v>
      </c>
      <c r="L184" s="34">
        <v>143160.8</v>
      </c>
      <c r="M184" s="34">
        <v>0</v>
      </c>
      <c r="N184" s="34">
        <v>7759791.39</v>
      </c>
      <c r="O184" s="34">
        <v>3133343.36</v>
      </c>
      <c r="P184" s="34">
        <v>3133343.36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10248157.86</v>
      </c>
      <c r="I185" s="34">
        <v>9678998.64</v>
      </c>
      <c r="J185" s="34">
        <v>4208920.84</v>
      </c>
      <c r="K185" s="34">
        <v>612916.84</v>
      </c>
      <c r="L185" s="34">
        <v>59799.8</v>
      </c>
      <c r="M185" s="34">
        <v>0</v>
      </c>
      <c r="N185" s="34">
        <v>4797361.16</v>
      </c>
      <c r="O185" s="34">
        <v>569159.22</v>
      </c>
      <c r="P185" s="34">
        <v>569159.22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15641649.25</v>
      </c>
      <c r="I186" s="34">
        <v>9865176.91</v>
      </c>
      <c r="J186" s="34">
        <v>5086841.75</v>
      </c>
      <c r="K186" s="34">
        <v>201839.75</v>
      </c>
      <c r="L186" s="34">
        <v>2012.05</v>
      </c>
      <c r="M186" s="34">
        <v>0</v>
      </c>
      <c r="N186" s="34">
        <v>4574483.36</v>
      </c>
      <c r="O186" s="34">
        <v>5776472.34</v>
      </c>
      <c r="P186" s="34">
        <v>5776472.34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13823259.37</v>
      </c>
      <c r="I187" s="34">
        <v>10504307.14</v>
      </c>
      <c r="J187" s="34">
        <v>5015797.98</v>
      </c>
      <c r="K187" s="34">
        <v>145422.37</v>
      </c>
      <c r="L187" s="34">
        <v>108870.45</v>
      </c>
      <c r="M187" s="34">
        <v>0</v>
      </c>
      <c r="N187" s="34">
        <v>5234216.34</v>
      </c>
      <c r="O187" s="34">
        <v>3318952.23</v>
      </c>
      <c r="P187" s="34">
        <v>3318952.23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35718518.83</v>
      </c>
      <c r="I188" s="34">
        <v>21426194.57</v>
      </c>
      <c r="J188" s="34">
        <v>9697722.85</v>
      </c>
      <c r="K188" s="34">
        <v>1160707.21</v>
      </c>
      <c r="L188" s="34">
        <v>445861.36</v>
      </c>
      <c r="M188" s="34">
        <v>0</v>
      </c>
      <c r="N188" s="34">
        <v>10121903.15</v>
      </c>
      <c r="O188" s="34">
        <v>14292324.26</v>
      </c>
      <c r="P188" s="34">
        <v>14292324.26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10215000.72</v>
      </c>
      <c r="I189" s="34">
        <v>7671515.93</v>
      </c>
      <c r="J189" s="34">
        <v>3682464.82</v>
      </c>
      <c r="K189" s="34">
        <v>81000</v>
      </c>
      <c r="L189" s="34">
        <v>17048.05</v>
      </c>
      <c r="M189" s="34">
        <v>0</v>
      </c>
      <c r="N189" s="34">
        <v>3891003.06</v>
      </c>
      <c r="O189" s="34">
        <v>2543484.79</v>
      </c>
      <c r="P189" s="34">
        <v>2543484.79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13638350.04</v>
      </c>
      <c r="I190" s="34">
        <v>10781391.54</v>
      </c>
      <c r="J190" s="34">
        <v>5365841.64</v>
      </c>
      <c r="K190" s="34">
        <v>221298.35</v>
      </c>
      <c r="L190" s="34">
        <v>206861.31</v>
      </c>
      <c r="M190" s="34">
        <v>0</v>
      </c>
      <c r="N190" s="34">
        <v>4987390.24</v>
      </c>
      <c r="O190" s="34">
        <v>2856958.5</v>
      </c>
      <c r="P190" s="34">
        <v>2856958.5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8486962.93</v>
      </c>
      <c r="I191" s="34">
        <v>6294951.7</v>
      </c>
      <c r="J191" s="34">
        <v>3277348.68</v>
      </c>
      <c r="K191" s="34">
        <v>101002.14</v>
      </c>
      <c r="L191" s="34">
        <v>138574.87</v>
      </c>
      <c r="M191" s="34">
        <v>0</v>
      </c>
      <c r="N191" s="34">
        <v>2778026.01</v>
      </c>
      <c r="O191" s="34">
        <v>2192011.23</v>
      </c>
      <c r="P191" s="34">
        <v>2192011.23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19759744.76</v>
      </c>
      <c r="I192" s="34">
        <v>14556566.35</v>
      </c>
      <c r="J192" s="34">
        <v>7641208.07</v>
      </c>
      <c r="K192" s="34">
        <v>246960.16</v>
      </c>
      <c r="L192" s="34">
        <v>393776.23</v>
      </c>
      <c r="M192" s="34">
        <v>0</v>
      </c>
      <c r="N192" s="34">
        <v>6274621.89</v>
      </c>
      <c r="O192" s="34">
        <v>5203178.41</v>
      </c>
      <c r="P192" s="34">
        <v>5203178.41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18886767.39</v>
      </c>
      <c r="I193" s="34">
        <v>11324148.85</v>
      </c>
      <c r="J193" s="34">
        <v>6053375.72</v>
      </c>
      <c r="K193" s="34">
        <v>242627.84</v>
      </c>
      <c r="L193" s="34">
        <v>233706.87</v>
      </c>
      <c r="M193" s="34">
        <v>0</v>
      </c>
      <c r="N193" s="34">
        <v>4794438.42</v>
      </c>
      <c r="O193" s="34">
        <v>7562618.54</v>
      </c>
      <c r="P193" s="34">
        <v>7562618.54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53409732.53</v>
      </c>
      <c r="I194" s="34">
        <v>42334580.71</v>
      </c>
      <c r="J194" s="34">
        <v>19532384.02</v>
      </c>
      <c r="K194" s="34">
        <v>2313468.96</v>
      </c>
      <c r="L194" s="34">
        <v>892019.14</v>
      </c>
      <c r="M194" s="34">
        <v>0</v>
      </c>
      <c r="N194" s="34">
        <v>19596708.59</v>
      </c>
      <c r="O194" s="34">
        <v>11075151.82</v>
      </c>
      <c r="P194" s="34">
        <v>11075151.82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11341182.66</v>
      </c>
      <c r="I195" s="34">
        <v>9105547.43</v>
      </c>
      <c r="J195" s="34">
        <v>4463890.04</v>
      </c>
      <c r="K195" s="34">
        <v>51900</v>
      </c>
      <c r="L195" s="34">
        <v>99835.79</v>
      </c>
      <c r="M195" s="34">
        <v>0</v>
      </c>
      <c r="N195" s="34">
        <v>4489921.6</v>
      </c>
      <c r="O195" s="34">
        <v>2235635.23</v>
      </c>
      <c r="P195" s="34">
        <v>2235635.23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13175552.79</v>
      </c>
      <c r="I196" s="34">
        <v>11656468.38</v>
      </c>
      <c r="J196" s="34">
        <v>6016883.54</v>
      </c>
      <c r="K196" s="34">
        <v>628409.49</v>
      </c>
      <c r="L196" s="34">
        <v>209061.57</v>
      </c>
      <c r="M196" s="34">
        <v>0</v>
      </c>
      <c r="N196" s="34">
        <v>4802113.78</v>
      </c>
      <c r="O196" s="34">
        <v>1519084.41</v>
      </c>
      <c r="P196" s="34">
        <v>1519084.41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16224843.47</v>
      </c>
      <c r="I197" s="34">
        <v>14200863.94</v>
      </c>
      <c r="J197" s="34">
        <v>8194249.31</v>
      </c>
      <c r="K197" s="34">
        <v>276660</v>
      </c>
      <c r="L197" s="34">
        <v>789856.98</v>
      </c>
      <c r="M197" s="34">
        <v>0</v>
      </c>
      <c r="N197" s="34">
        <v>4940097.65</v>
      </c>
      <c r="O197" s="34">
        <v>2023979.53</v>
      </c>
      <c r="P197" s="34">
        <v>2023979.53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25692231.79</v>
      </c>
      <c r="I198" s="34">
        <v>23031260.43</v>
      </c>
      <c r="J198" s="34">
        <v>10515693.29</v>
      </c>
      <c r="K198" s="34">
        <v>1116036.71</v>
      </c>
      <c r="L198" s="34">
        <v>342827.39</v>
      </c>
      <c r="M198" s="34">
        <v>0</v>
      </c>
      <c r="N198" s="34">
        <v>11056703.04</v>
      </c>
      <c r="O198" s="34">
        <v>2660971.36</v>
      </c>
      <c r="P198" s="34">
        <v>2660971.36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40639582.12</v>
      </c>
      <c r="I199" s="34">
        <v>29385999.42</v>
      </c>
      <c r="J199" s="34">
        <v>13686062.41</v>
      </c>
      <c r="K199" s="34">
        <v>1985470</v>
      </c>
      <c r="L199" s="34">
        <v>433647.87</v>
      </c>
      <c r="M199" s="34">
        <v>0</v>
      </c>
      <c r="N199" s="34">
        <v>13280819.14</v>
      </c>
      <c r="O199" s="34">
        <v>11253582.7</v>
      </c>
      <c r="P199" s="34">
        <v>11253582.7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27646486.38</v>
      </c>
      <c r="I200" s="34">
        <v>24044890.19</v>
      </c>
      <c r="J200" s="34">
        <v>11710806.04</v>
      </c>
      <c r="K200" s="34">
        <v>1145733.19</v>
      </c>
      <c r="L200" s="34">
        <v>336917.11</v>
      </c>
      <c r="M200" s="34">
        <v>0</v>
      </c>
      <c r="N200" s="34">
        <v>10851433.85</v>
      </c>
      <c r="O200" s="34">
        <v>3601596.19</v>
      </c>
      <c r="P200" s="34">
        <v>3601596.19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20721242.13</v>
      </c>
      <c r="I201" s="34">
        <v>14332601.75</v>
      </c>
      <c r="J201" s="34">
        <v>7251469.31</v>
      </c>
      <c r="K201" s="34">
        <v>601585.34</v>
      </c>
      <c r="L201" s="34">
        <v>178529.2</v>
      </c>
      <c r="M201" s="34">
        <v>0</v>
      </c>
      <c r="N201" s="34">
        <v>6301017.9</v>
      </c>
      <c r="O201" s="34">
        <v>6388640.38</v>
      </c>
      <c r="P201" s="34">
        <v>6388640.38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41818965.03</v>
      </c>
      <c r="I202" s="34">
        <v>32531317.9</v>
      </c>
      <c r="J202" s="34">
        <v>15335778.76</v>
      </c>
      <c r="K202" s="34">
        <v>2639865</v>
      </c>
      <c r="L202" s="34">
        <v>464617.8</v>
      </c>
      <c r="M202" s="34">
        <v>0</v>
      </c>
      <c r="N202" s="34">
        <v>14091056.34</v>
      </c>
      <c r="O202" s="34">
        <v>9287647.13</v>
      </c>
      <c r="P202" s="34">
        <v>9117647.13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23890231.92</v>
      </c>
      <c r="I203" s="34">
        <v>19298380.72</v>
      </c>
      <c r="J203" s="34">
        <v>9496261.52</v>
      </c>
      <c r="K203" s="34">
        <v>836370.6</v>
      </c>
      <c r="L203" s="34">
        <v>287159.75</v>
      </c>
      <c r="M203" s="34">
        <v>0</v>
      </c>
      <c r="N203" s="34">
        <v>8678588.85</v>
      </c>
      <c r="O203" s="34">
        <v>4591851.2</v>
      </c>
      <c r="P203" s="34">
        <v>4591851.2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28117621.87</v>
      </c>
      <c r="I204" s="34">
        <v>16615401.13</v>
      </c>
      <c r="J204" s="34">
        <v>7669319.25</v>
      </c>
      <c r="K204" s="34">
        <v>713505.44</v>
      </c>
      <c r="L204" s="34">
        <v>461157.89</v>
      </c>
      <c r="M204" s="34">
        <v>0</v>
      </c>
      <c r="N204" s="34">
        <v>7771418.55</v>
      </c>
      <c r="O204" s="34">
        <v>11502220.74</v>
      </c>
      <c r="P204" s="34">
        <v>11502220.74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23469894.46</v>
      </c>
      <c r="I205" s="34">
        <v>15179581.37</v>
      </c>
      <c r="J205" s="34">
        <v>5805688.9</v>
      </c>
      <c r="K205" s="34">
        <v>1569414.46</v>
      </c>
      <c r="L205" s="34">
        <v>215324.64</v>
      </c>
      <c r="M205" s="34">
        <v>0</v>
      </c>
      <c r="N205" s="34">
        <v>7589153.37</v>
      </c>
      <c r="O205" s="34">
        <v>8290313.09</v>
      </c>
      <c r="P205" s="34">
        <v>8290313.09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25087947.16</v>
      </c>
      <c r="I206" s="34">
        <v>17141185.45</v>
      </c>
      <c r="J206" s="34">
        <v>9471677.04</v>
      </c>
      <c r="K206" s="34">
        <v>637873</v>
      </c>
      <c r="L206" s="34">
        <v>402609.44</v>
      </c>
      <c r="M206" s="34">
        <v>0</v>
      </c>
      <c r="N206" s="34">
        <v>6629025.97</v>
      </c>
      <c r="O206" s="34">
        <v>7946761.71</v>
      </c>
      <c r="P206" s="34">
        <v>7946761.71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21764788.92</v>
      </c>
      <c r="I207" s="34">
        <v>16980802.64</v>
      </c>
      <c r="J207" s="34">
        <v>9447398.93</v>
      </c>
      <c r="K207" s="34">
        <v>417900</v>
      </c>
      <c r="L207" s="34">
        <v>237018.81</v>
      </c>
      <c r="M207" s="34">
        <v>0</v>
      </c>
      <c r="N207" s="34">
        <v>6878484.9</v>
      </c>
      <c r="O207" s="34">
        <v>4783986.28</v>
      </c>
      <c r="P207" s="34">
        <v>4783986.28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60641060.92</v>
      </c>
      <c r="I208" s="34">
        <v>49895343.49</v>
      </c>
      <c r="J208" s="34">
        <v>28992730.07</v>
      </c>
      <c r="K208" s="34">
        <v>3462360.16</v>
      </c>
      <c r="L208" s="34">
        <v>565074.7</v>
      </c>
      <c r="M208" s="34">
        <v>0</v>
      </c>
      <c r="N208" s="34">
        <v>16875178.56</v>
      </c>
      <c r="O208" s="34">
        <v>10745717.43</v>
      </c>
      <c r="P208" s="34">
        <v>10745717.43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27160083.96</v>
      </c>
      <c r="I209" s="34">
        <v>23046427.28</v>
      </c>
      <c r="J209" s="34">
        <v>12489113.65</v>
      </c>
      <c r="K209" s="34">
        <v>888033.4</v>
      </c>
      <c r="L209" s="34">
        <v>33351.48</v>
      </c>
      <c r="M209" s="34">
        <v>0</v>
      </c>
      <c r="N209" s="34">
        <v>9635928.75</v>
      </c>
      <c r="O209" s="34">
        <v>4113656.68</v>
      </c>
      <c r="P209" s="34">
        <v>4113656.68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43824565.66</v>
      </c>
      <c r="I210" s="34">
        <v>36556088.17</v>
      </c>
      <c r="J210" s="34">
        <v>18704561.69</v>
      </c>
      <c r="K210" s="34">
        <v>1144114.6</v>
      </c>
      <c r="L210" s="34">
        <v>247346.08</v>
      </c>
      <c r="M210" s="34">
        <v>0</v>
      </c>
      <c r="N210" s="34">
        <v>16460065.8</v>
      </c>
      <c r="O210" s="34">
        <v>7268477.49</v>
      </c>
      <c r="P210" s="34">
        <v>7268477.49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14861045.11</v>
      </c>
      <c r="I211" s="34">
        <v>12714419.09</v>
      </c>
      <c r="J211" s="34">
        <v>6118603.69</v>
      </c>
      <c r="K211" s="34">
        <v>785241.28</v>
      </c>
      <c r="L211" s="34">
        <v>188075.85</v>
      </c>
      <c r="M211" s="34">
        <v>0</v>
      </c>
      <c r="N211" s="34">
        <v>5622498.27</v>
      </c>
      <c r="O211" s="34">
        <v>2146626.02</v>
      </c>
      <c r="P211" s="34">
        <v>2146626.02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40289155.81</v>
      </c>
      <c r="I212" s="34">
        <v>31294536.3</v>
      </c>
      <c r="J212" s="34">
        <v>16026624.28</v>
      </c>
      <c r="K212" s="34">
        <v>948622.27</v>
      </c>
      <c r="L212" s="34">
        <v>791959.22</v>
      </c>
      <c r="M212" s="34">
        <v>0</v>
      </c>
      <c r="N212" s="34">
        <v>13527330.53</v>
      </c>
      <c r="O212" s="34">
        <v>8994619.51</v>
      </c>
      <c r="P212" s="34">
        <v>8994619.51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28047349.11</v>
      </c>
      <c r="I213" s="34">
        <v>23466887.02</v>
      </c>
      <c r="J213" s="34">
        <v>10155441.84</v>
      </c>
      <c r="K213" s="34">
        <v>2006020.33</v>
      </c>
      <c r="L213" s="34">
        <v>391251.47</v>
      </c>
      <c r="M213" s="34">
        <v>0</v>
      </c>
      <c r="N213" s="34">
        <v>10914173.38</v>
      </c>
      <c r="O213" s="34">
        <v>4580462.09</v>
      </c>
      <c r="P213" s="34">
        <v>4580462.09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37736445.52</v>
      </c>
      <c r="I214" s="34">
        <v>29996978.02</v>
      </c>
      <c r="J214" s="34">
        <v>14080013.22</v>
      </c>
      <c r="K214" s="34">
        <v>2208301.93</v>
      </c>
      <c r="L214" s="34">
        <v>608343.51</v>
      </c>
      <c r="M214" s="34">
        <v>0</v>
      </c>
      <c r="N214" s="34">
        <v>13100319.36</v>
      </c>
      <c r="O214" s="34">
        <v>7739467.5</v>
      </c>
      <c r="P214" s="34">
        <v>7739467.5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49023686.95</v>
      </c>
      <c r="I215" s="34">
        <v>46411008.55</v>
      </c>
      <c r="J215" s="34">
        <v>25949261.53</v>
      </c>
      <c r="K215" s="34">
        <v>1004500</v>
      </c>
      <c r="L215" s="34">
        <v>924476.71</v>
      </c>
      <c r="M215" s="34">
        <v>0</v>
      </c>
      <c r="N215" s="34">
        <v>18532770.31</v>
      </c>
      <c r="O215" s="34">
        <v>2612678.4</v>
      </c>
      <c r="P215" s="34">
        <v>2612678.4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27267642.7</v>
      </c>
      <c r="I216" s="34">
        <v>24010365.2</v>
      </c>
      <c r="J216" s="34">
        <v>12560696.05</v>
      </c>
      <c r="K216" s="34">
        <v>1739615.66</v>
      </c>
      <c r="L216" s="34">
        <v>179862.42</v>
      </c>
      <c r="M216" s="34">
        <v>0</v>
      </c>
      <c r="N216" s="34">
        <v>9530191.07</v>
      </c>
      <c r="O216" s="34">
        <v>3257277.5</v>
      </c>
      <c r="P216" s="34">
        <v>3257277.5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24422263.87</v>
      </c>
      <c r="I217" s="34">
        <v>17583471.63</v>
      </c>
      <c r="J217" s="34">
        <v>9490211.33</v>
      </c>
      <c r="K217" s="34">
        <v>552807.41</v>
      </c>
      <c r="L217" s="34">
        <v>276920.07</v>
      </c>
      <c r="M217" s="34">
        <v>0</v>
      </c>
      <c r="N217" s="34">
        <v>7263532.82</v>
      </c>
      <c r="O217" s="34">
        <v>6838792.24</v>
      </c>
      <c r="P217" s="34">
        <v>6738792.24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23029017.01</v>
      </c>
      <c r="I218" s="34">
        <v>14223561.58</v>
      </c>
      <c r="J218" s="34">
        <v>7581080.72</v>
      </c>
      <c r="K218" s="34">
        <v>285352.61</v>
      </c>
      <c r="L218" s="34">
        <v>278177.17</v>
      </c>
      <c r="M218" s="34">
        <v>0</v>
      </c>
      <c r="N218" s="34">
        <v>6078951.08</v>
      </c>
      <c r="O218" s="34">
        <v>8805455.43</v>
      </c>
      <c r="P218" s="34">
        <v>8805455.43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24262830.9</v>
      </c>
      <c r="I219" s="34">
        <v>16484195.43</v>
      </c>
      <c r="J219" s="34">
        <v>8684755.89</v>
      </c>
      <c r="K219" s="34">
        <v>1037647.89</v>
      </c>
      <c r="L219" s="34">
        <v>519614.13</v>
      </c>
      <c r="M219" s="34">
        <v>0</v>
      </c>
      <c r="N219" s="34">
        <v>6242177.52</v>
      </c>
      <c r="O219" s="34">
        <v>7778635.47</v>
      </c>
      <c r="P219" s="34">
        <v>7778635.47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234314636.59</v>
      </c>
      <c r="I220" s="34">
        <v>193935197.72</v>
      </c>
      <c r="J220" s="34">
        <v>103000186.99</v>
      </c>
      <c r="K220" s="34">
        <v>22627099.25</v>
      </c>
      <c r="L220" s="34">
        <v>5535824.61</v>
      </c>
      <c r="M220" s="34">
        <v>0</v>
      </c>
      <c r="N220" s="34">
        <v>62772086.87</v>
      </c>
      <c r="O220" s="34">
        <v>40379438.87</v>
      </c>
      <c r="P220" s="34">
        <v>36170438.87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252326163.05</v>
      </c>
      <c r="I221" s="34">
        <v>223072245.71</v>
      </c>
      <c r="J221" s="34">
        <v>125563826.22</v>
      </c>
      <c r="K221" s="34">
        <v>21679988.21</v>
      </c>
      <c r="L221" s="34">
        <v>5400690.3</v>
      </c>
      <c r="M221" s="34">
        <v>0</v>
      </c>
      <c r="N221" s="34">
        <v>70427740.98</v>
      </c>
      <c r="O221" s="34">
        <v>29253917.34</v>
      </c>
      <c r="P221" s="34">
        <v>28333872.34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1499034599.47</v>
      </c>
      <c r="I222" s="34">
        <v>1191028782.77</v>
      </c>
      <c r="J222" s="34">
        <v>557446813.24</v>
      </c>
      <c r="K222" s="34">
        <v>100442745.91</v>
      </c>
      <c r="L222" s="34">
        <v>34484883.26</v>
      </c>
      <c r="M222" s="34">
        <v>0</v>
      </c>
      <c r="N222" s="34">
        <v>498654340.36</v>
      </c>
      <c r="O222" s="34">
        <v>308005816.7</v>
      </c>
      <c r="P222" s="34">
        <v>272322916.7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359378985.66</v>
      </c>
      <c r="I223" s="34">
        <v>253756423.77</v>
      </c>
      <c r="J223" s="34">
        <v>123912422.95</v>
      </c>
      <c r="K223" s="34">
        <v>36421404.57</v>
      </c>
      <c r="L223" s="34">
        <v>2857846.17</v>
      </c>
      <c r="M223" s="34">
        <v>0</v>
      </c>
      <c r="N223" s="34">
        <v>90564750.08</v>
      </c>
      <c r="O223" s="34">
        <v>105622561.89</v>
      </c>
      <c r="P223" s="34">
        <v>105622084.2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82071714.44</v>
      </c>
      <c r="I224" s="34">
        <v>75175862.8</v>
      </c>
      <c r="J224" s="34">
        <v>44362099.89</v>
      </c>
      <c r="K224" s="34">
        <v>1799626.42</v>
      </c>
      <c r="L224" s="34">
        <v>996309.72</v>
      </c>
      <c r="M224" s="34">
        <v>0</v>
      </c>
      <c r="N224" s="34">
        <v>28017826.77</v>
      </c>
      <c r="O224" s="34">
        <v>6895851.64</v>
      </c>
      <c r="P224" s="34">
        <v>6895851.64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112433712.91</v>
      </c>
      <c r="I225" s="34">
        <v>102499503.69</v>
      </c>
      <c r="J225" s="34">
        <v>46845739.05</v>
      </c>
      <c r="K225" s="34">
        <v>5512087.2</v>
      </c>
      <c r="L225" s="34">
        <v>1266192.08</v>
      </c>
      <c r="M225" s="34">
        <v>1395097.75</v>
      </c>
      <c r="N225" s="34">
        <v>47480387.61</v>
      </c>
      <c r="O225" s="34">
        <v>9934209.22</v>
      </c>
      <c r="P225" s="34">
        <v>9934209.22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75816289.68</v>
      </c>
      <c r="I226" s="34">
        <v>47387752.03</v>
      </c>
      <c r="J226" s="34">
        <v>23488428.49</v>
      </c>
      <c r="K226" s="34">
        <v>1870799.68</v>
      </c>
      <c r="L226" s="34">
        <v>226615.93</v>
      </c>
      <c r="M226" s="34">
        <v>0</v>
      </c>
      <c r="N226" s="34">
        <v>21801907.93</v>
      </c>
      <c r="O226" s="34">
        <v>28428537.65</v>
      </c>
      <c r="P226" s="34">
        <v>28428537.65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61385382.71</v>
      </c>
      <c r="I227" s="34">
        <v>48482655.32</v>
      </c>
      <c r="J227" s="34">
        <v>30558091.32</v>
      </c>
      <c r="K227" s="34">
        <v>2255277.39</v>
      </c>
      <c r="L227" s="34">
        <v>49640.32</v>
      </c>
      <c r="M227" s="34">
        <v>0</v>
      </c>
      <c r="N227" s="34">
        <v>15619646.29</v>
      </c>
      <c r="O227" s="34">
        <v>12902727.39</v>
      </c>
      <c r="P227" s="34">
        <v>12902727.39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40006323.19</v>
      </c>
      <c r="I228" s="34">
        <v>34617465</v>
      </c>
      <c r="J228" s="34">
        <v>22265521.37</v>
      </c>
      <c r="K228" s="34">
        <v>408221.78</v>
      </c>
      <c r="L228" s="34">
        <v>729555.83</v>
      </c>
      <c r="M228" s="34">
        <v>0</v>
      </c>
      <c r="N228" s="34">
        <v>11214166.02</v>
      </c>
      <c r="O228" s="34">
        <v>5388858.19</v>
      </c>
      <c r="P228" s="34">
        <v>5388858.19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80996211.52</v>
      </c>
      <c r="I229" s="34">
        <v>62488670.07</v>
      </c>
      <c r="J229" s="34">
        <v>39336455.02</v>
      </c>
      <c r="K229" s="34">
        <v>1323902.88</v>
      </c>
      <c r="L229" s="34">
        <v>801645.81</v>
      </c>
      <c r="M229" s="34">
        <v>192779.6</v>
      </c>
      <c r="N229" s="34">
        <v>20833886.76</v>
      </c>
      <c r="O229" s="34">
        <v>18507541.45</v>
      </c>
      <c r="P229" s="34">
        <v>18507541.45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90596308.19</v>
      </c>
      <c r="I230" s="34">
        <v>77712561.2</v>
      </c>
      <c r="J230" s="34">
        <v>49204839.23</v>
      </c>
      <c r="K230" s="34">
        <v>5163136.97</v>
      </c>
      <c r="L230" s="34">
        <v>1185964.91</v>
      </c>
      <c r="M230" s="34">
        <v>0</v>
      </c>
      <c r="N230" s="34">
        <v>22158620.09</v>
      </c>
      <c r="O230" s="34">
        <v>12883746.99</v>
      </c>
      <c r="P230" s="34">
        <v>12883746.99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90178192.11</v>
      </c>
      <c r="I231" s="34">
        <v>63818799.13</v>
      </c>
      <c r="J231" s="34">
        <v>36531507.88</v>
      </c>
      <c r="K231" s="34">
        <v>2280365.94</v>
      </c>
      <c r="L231" s="34">
        <v>422220.81</v>
      </c>
      <c r="M231" s="34">
        <v>0</v>
      </c>
      <c r="N231" s="34">
        <v>24584704.5</v>
      </c>
      <c r="O231" s="34">
        <v>26359392.98</v>
      </c>
      <c r="P231" s="34">
        <v>26359392.98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171343078.4</v>
      </c>
      <c r="I232" s="34">
        <v>87389762.06</v>
      </c>
      <c r="J232" s="34">
        <v>49624034.89</v>
      </c>
      <c r="K232" s="34">
        <v>4816430.49</v>
      </c>
      <c r="L232" s="34">
        <v>1394745.67</v>
      </c>
      <c r="M232" s="34">
        <v>0</v>
      </c>
      <c r="N232" s="34">
        <v>31554551.01</v>
      </c>
      <c r="O232" s="34">
        <v>83953316.34</v>
      </c>
      <c r="P232" s="34">
        <v>83953316.34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49011700.32</v>
      </c>
      <c r="I233" s="34">
        <v>41351217.62</v>
      </c>
      <c r="J233" s="34">
        <v>25529907</v>
      </c>
      <c r="K233" s="34">
        <v>1032040.25</v>
      </c>
      <c r="L233" s="34">
        <v>899932.25</v>
      </c>
      <c r="M233" s="34">
        <v>0</v>
      </c>
      <c r="N233" s="34">
        <v>13889338.12</v>
      </c>
      <c r="O233" s="34">
        <v>7660482.7</v>
      </c>
      <c r="P233" s="34">
        <v>7660482.7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108061326.05</v>
      </c>
      <c r="I234" s="34">
        <v>84261529.45</v>
      </c>
      <c r="J234" s="34">
        <v>49612432.71</v>
      </c>
      <c r="K234" s="34">
        <v>4651724.91</v>
      </c>
      <c r="L234" s="34">
        <v>2395579.59</v>
      </c>
      <c r="M234" s="34">
        <v>0</v>
      </c>
      <c r="N234" s="34">
        <v>27601792.24</v>
      </c>
      <c r="O234" s="34">
        <v>23799796.6</v>
      </c>
      <c r="P234" s="34">
        <v>23799796.6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62034313.01</v>
      </c>
      <c r="I235" s="34">
        <v>46032625.76</v>
      </c>
      <c r="J235" s="34">
        <v>23810680.69</v>
      </c>
      <c r="K235" s="34">
        <v>1366255.11</v>
      </c>
      <c r="L235" s="34">
        <v>471868.4</v>
      </c>
      <c r="M235" s="34">
        <v>826855.05</v>
      </c>
      <c r="N235" s="34">
        <v>19556966.51</v>
      </c>
      <c r="O235" s="34">
        <v>16001687.25</v>
      </c>
      <c r="P235" s="34">
        <v>16001687.25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35960206.52</v>
      </c>
      <c r="I236" s="34">
        <v>27159904.17</v>
      </c>
      <c r="J236" s="34">
        <v>16663480.17</v>
      </c>
      <c r="K236" s="34">
        <v>1311058.78</v>
      </c>
      <c r="L236" s="34">
        <v>490929.27</v>
      </c>
      <c r="M236" s="34">
        <v>0</v>
      </c>
      <c r="N236" s="34">
        <v>8694435.95</v>
      </c>
      <c r="O236" s="34">
        <v>8800302.35</v>
      </c>
      <c r="P236" s="34">
        <v>8800302.35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99673401.45</v>
      </c>
      <c r="I237" s="34">
        <v>94785177.24</v>
      </c>
      <c r="J237" s="34">
        <v>58269851.34</v>
      </c>
      <c r="K237" s="34">
        <v>6996769.19</v>
      </c>
      <c r="L237" s="34">
        <v>597954.67</v>
      </c>
      <c r="M237" s="34">
        <v>0</v>
      </c>
      <c r="N237" s="34">
        <v>28920602.04</v>
      </c>
      <c r="O237" s="34">
        <v>4888224.21</v>
      </c>
      <c r="P237" s="34">
        <v>4888224.21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45111177.11</v>
      </c>
      <c r="I238" s="34">
        <v>39745836.72</v>
      </c>
      <c r="J238" s="34">
        <v>24923639.19</v>
      </c>
      <c r="K238" s="34">
        <v>1682338.83</v>
      </c>
      <c r="L238" s="34">
        <v>580554.62</v>
      </c>
      <c r="M238" s="34">
        <v>0</v>
      </c>
      <c r="N238" s="34">
        <v>12559304.08</v>
      </c>
      <c r="O238" s="34">
        <v>5365340.39</v>
      </c>
      <c r="P238" s="34">
        <v>5365340.39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50740912.22</v>
      </c>
      <c r="I239" s="34">
        <v>46653479.55</v>
      </c>
      <c r="J239" s="34">
        <v>29784987.16</v>
      </c>
      <c r="K239" s="34">
        <v>3265721</v>
      </c>
      <c r="L239" s="34">
        <v>513776.33</v>
      </c>
      <c r="M239" s="34">
        <v>0</v>
      </c>
      <c r="N239" s="34">
        <v>13088995.06</v>
      </c>
      <c r="O239" s="34">
        <v>4087432.67</v>
      </c>
      <c r="P239" s="34">
        <v>4087432.67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55064558.83</v>
      </c>
      <c r="I240" s="34">
        <v>51709439.65</v>
      </c>
      <c r="J240" s="34">
        <v>33419406.41</v>
      </c>
      <c r="K240" s="34">
        <v>2280135.71</v>
      </c>
      <c r="L240" s="34">
        <v>267539.82</v>
      </c>
      <c r="M240" s="34">
        <v>0</v>
      </c>
      <c r="N240" s="34">
        <v>15742357.71</v>
      </c>
      <c r="O240" s="34">
        <v>3355119.18</v>
      </c>
      <c r="P240" s="34">
        <v>3355119.18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99713457.03</v>
      </c>
      <c r="I241" s="34">
        <v>66659931.12</v>
      </c>
      <c r="J241" s="34">
        <v>41402758.94</v>
      </c>
      <c r="K241" s="34">
        <v>4759943.97</v>
      </c>
      <c r="L241" s="34">
        <v>1233645.35</v>
      </c>
      <c r="M241" s="34">
        <v>0</v>
      </c>
      <c r="N241" s="34">
        <v>19263582.86</v>
      </c>
      <c r="O241" s="34">
        <v>33053525.91</v>
      </c>
      <c r="P241" s="34">
        <v>33053525.91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65984676.51</v>
      </c>
      <c r="I242" s="34">
        <v>44323221.32</v>
      </c>
      <c r="J242" s="34">
        <v>26113960.65</v>
      </c>
      <c r="K242" s="34">
        <v>2066636.67</v>
      </c>
      <c r="L242" s="34">
        <v>706727.21</v>
      </c>
      <c r="M242" s="34">
        <v>822151</v>
      </c>
      <c r="N242" s="34">
        <v>14613745.79</v>
      </c>
      <c r="O242" s="34">
        <v>21661455.19</v>
      </c>
      <c r="P242" s="34">
        <v>21661455.19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73519731.95</v>
      </c>
      <c r="I243" s="34">
        <v>44655509.08</v>
      </c>
      <c r="J243" s="34">
        <v>25765489.86</v>
      </c>
      <c r="K243" s="34">
        <v>2321694.02</v>
      </c>
      <c r="L243" s="34">
        <v>534293.69</v>
      </c>
      <c r="M243" s="34">
        <v>0</v>
      </c>
      <c r="N243" s="34">
        <v>16034031.51</v>
      </c>
      <c r="O243" s="34">
        <v>28864222.87</v>
      </c>
      <c r="P243" s="34">
        <v>28864222.87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896838705.19</v>
      </c>
      <c r="I244" s="34">
        <v>520316266.34</v>
      </c>
      <c r="J244" s="34">
        <v>149394743.89</v>
      </c>
      <c r="K244" s="34">
        <v>181069517.09</v>
      </c>
      <c r="L244" s="34">
        <v>13382701.7</v>
      </c>
      <c r="M244" s="34">
        <v>0</v>
      </c>
      <c r="N244" s="34">
        <v>176469303.66</v>
      </c>
      <c r="O244" s="34">
        <v>376522438.85</v>
      </c>
      <c r="P244" s="34">
        <v>354522438.85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235174.3</v>
      </c>
      <c r="I245" s="34">
        <v>146742.5</v>
      </c>
      <c r="J245" s="34">
        <v>80955.43</v>
      </c>
      <c r="K245" s="34">
        <v>0</v>
      </c>
      <c r="L245" s="34">
        <v>0</v>
      </c>
      <c r="M245" s="34">
        <v>0</v>
      </c>
      <c r="N245" s="34">
        <v>65787.07</v>
      </c>
      <c r="O245" s="34">
        <v>88431.8</v>
      </c>
      <c r="P245" s="34">
        <v>83431.8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217471.81</v>
      </c>
      <c r="I247" s="34">
        <v>134256.81</v>
      </c>
      <c r="J247" s="34">
        <v>61940.78</v>
      </c>
      <c r="K247" s="34">
        <v>0</v>
      </c>
      <c r="L247" s="34">
        <v>10620.82</v>
      </c>
      <c r="M247" s="34">
        <v>0</v>
      </c>
      <c r="N247" s="34">
        <v>61695.21</v>
      </c>
      <c r="O247" s="34">
        <v>83215</v>
      </c>
      <c r="P247" s="34">
        <v>83215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1602918.83</v>
      </c>
      <c r="I248" s="34">
        <v>1583534.03</v>
      </c>
      <c r="J248" s="34">
        <v>311801.1</v>
      </c>
      <c r="K248" s="34">
        <v>0</v>
      </c>
      <c r="L248" s="34">
        <v>14030.67</v>
      </c>
      <c r="M248" s="34">
        <v>0</v>
      </c>
      <c r="N248" s="34">
        <v>1257702.26</v>
      </c>
      <c r="O248" s="34">
        <v>19384.8</v>
      </c>
      <c r="P248" s="34">
        <v>19384.8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203698.32</v>
      </c>
      <c r="I249" s="34">
        <v>203698.32</v>
      </c>
      <c r="J249" s="34">
        <v>17517.18</v>
      </c>
      <c r="K249" s="34">
        <v>0</v>
      </c>
      <c r="L249" s="34">
        <v>0</v>
      </c>
      <c r="M249" s="34">
        <v>0</v>
      </c>
      <c r="N249" s="34">
        <v>186181.14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919.58</v>
      </c>
      <c r="I251" s="34">
        <v>919.58</v>
      </c>
      <c r="J251" s="34">
        <v>0</v>
      </c>
      <c r="K251" s="34">
        <v>0</v>
      </c>
      <c r="L251" s="34">
        <v>0</v>
      </c>
      <c r="M251" s="34">
        <v>0</v>
      </c>
      <c r="N251" s="34">
        <v>919.58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19667.51</v>
      </c>
      <c r="I252" s="34">
        <v>19667.51</v>
      </c>
      <c r="J252" s="34">
        <v>3000</v>
      </c>
      <c r="K252" s="34">
        <v>0</v>
      </c>
      <c r="L252" s="34">
        <v>0</v>
      </c>
      <c r="M252" s="34">
        <v>0</v>
      </c>
      <c r="N252" s="34">
        <v>16667.51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916383.22</v>
      </c>
      <c r="I254" s="34">
        <v>465260.23</v>
      </c>
      <c r="J254" s="34">
        <v>56147.02</v>
      </c>
      <c r="K254" s="34">
        <v>0</v>
      </c>
      <c r="L254" s="34">
        <v>0</v>
      </c>
      <c r="M254" s="34">
        <v>0</v>
      </c>
      <c r="N254" s="34">
        <v>409113.21</v>
      </c>
      <c r="O254" s="34">
        <v>451122.99</v>
      </c>
      <c r="P254" s="34">
        <v>451122.99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32139.77</v>
      </c>
      <c r="I255" s="34">
        <v>32139.77</v>
      </c>
      <c r="J255" s="34">
        <v>17805.6</v>
      </c>
      <c r="K255" s="34">
        <v>0</v>
      </c>
      <c r="L255" s="34">
        <v>0</v>
      </c>
      <c r="M255" s="34">
        <v>0</v>
      </c>
      <c r="N255" s="34">
        <v>14334.17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197849.61</v>
      </c>
      <c r="I256" s="34">
        <v>76179.61</v>
      </c>
      <c r="J256" s="34">
        <v>14673</v>
      </c>
      <c r="K256" s="34">
        <v>0</v>
      </c>
      <c r="L256" s="34">
        <v>0</v>
      </c>
      <c r="M256" s="34">
        <v>0</v>
      </c>
      <c r="N256" s="34">
        <v>61506.61</v>
      </c>
      <c r="O256" s="34">
        <v>121670</v>
      </c>
      <c r="P256" s="34">
        <v>121670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417459.81</v>
      </c>
      <c r="I257" s="34">
        <v>371797.81</v>
      </c>
      <c r="J257" s="34">
        <v>43626.71</v>
      </c>
      <c r="K257" s="34">
        <v>244500</v>
      </c>
      <c r="L257" s="34">
        <v>13135.77</v>
      </c>
      <c r="M257" s="34">
        <v>0</v>
      </c>
      <c r="N257" s="34">
        <v>70535.33</v>
      </c>
      <c r="O257" s="34">
        <v>45662</v>
      </c>
      <c r="P257" s="34">
        <v>45662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43263.76</v>
      </c>
      <c r="I258" s="34">
        <v>43263.76</v>
      </c>
      <c r="J258" s="34">
        <v>27322.55</v>
      </c>
      <c r="K258" s="34">
        <v>0</v>
      </c>
      <c r="L258" s="34">
        <v>0</v>
      </c>
      <c r="M258" s="34">
        <v>0</v>
      </c>
      <c r="N258" s="34">
        <v>15941.21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2011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65030861</v>
      </c>
      <c r="I8" s="51">
        <v>7312</v>
      </c>
      <c r="J8" s="51">
        <v>0</v>
      </c>
      <c r="K8" s="51">
        <v>8019550</v>
      </c>
      <c r="L8" s="51">
        <v>15000</v>
      </c>
      <c r="M8" s="51">
        <v>2596725</v>
      </c>
      <c r="N8" s="51">
        <v>5541546</v>
      </c>
      <c r="O8" s="51">
        <v>531000</v>
      </c>
      <c r="P8" s="51">
        <v>25582026</v>
      </c>
      <c r="Q8" s="51">
        <v>621500</v>
      </c>
      <c r="R8" s="51">
        <v>10512332</v>
      </c>
      <c r="S8" s="51">
        <v>448593</v>
      </c>
      <c r="T8" s="51">
        <v>745350</v>
      </c>
      <c r="U8" s="51">
        <v>2861500</v>
      </c>
      <c r="V8" s="51">
        <v>3739950</v>
      </c>
      <c r="W8" s="51">
        <v>2273200</v>
      </c>
      <c r="X8" s="51">
        <v>1535277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42600132</v>
      </c>
      <c r="I9" s="51">
        <v>2579</v>
      </c>
      <c r="J9" s="51">
        <v>84000</v>
      </c>
      <c r="K9" s="51">
        <v>765202</v>
      </c>
      <c r="L9" s="51">
        <v>32957</v>
      </c>
      <c r="M9" s="51">
        <v>1227000</v>
      </c>
      <c r="N9" s="51">
        <v>4727828</v>
      </c>
      <c r="O9" s="51">
        <v>181000</v>
      </c>
      <c r="P9" s="51">
        <v>19496995</v>
      </c>
      <c r="Q9" s="51">
        <v>357200</v>
      </c>
      <c r="R9" s="51">
        <v>5816047</v>
      </c>
      <c r="S9" s="51">
        <v>266650</v>
      </c>
      <c r="T9" s="51">
        <v>2234610</v>
      </c>
      <c r="U9" s="51">
        <v>2497746</v>
      </c>
      <c r="V9" s="51">
        <v>1207140</v>
      </c>
      <c r="W9" s="51">
        <v>2355691</v>
      </c>
      <c r="X9" s="51">
        <v>1347487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60083851.38</v>
      </c>
      <c r="I10" s="51">
        <v>56071</v>
      </c>
      <c r="J10" s="51">
        <v>0</v>
      </c>
      <c r="K10" s="51">
        <v>6392185</v>
      </c>
      <c r="L10" s="51">
        <v>63550</v>
      </c>
      <c r="M10" s="51">
        <v>2180493</v>
      </c>
      <c r="N10" s="51">
        <v>6803758.88</v>
      </c>
      <c r="O10" s="51">
        <v>111523</v>
      </c>
      <c r="P10" s="51">
        <v>19218412.27</v>
      </c>
      <c r="Q10" s="51">
        <v>234800</v>
      </c>
      <c r="R10" s="51">
        <v>8529360</v>
      </c>
      <c r="S10" s="51">
        <v>0</v>
      </c>
      <c r="T10" s="51">
        <v>1079680.73</v>
      </c>
      <c r="U10" s="51">
        <v>5292665.5</v>
      </c>
      <c r="V10" s="51">
        <v>1357487</v>
      </c>
      <c r="W10" s="51">
        <v>7603777</v>
      </c>
      <c r="X10" s="51">
        <v>1160088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54317693.29</v>
      </c>
      <c r="I11" s="51">
        <v>81878</v>
      </c>
      <c r="J11" s="51">
        <v>19680</v>
      </c>
      <c r="K11" s="51">
        <v>5501938</v>
      </c>
      <c r="L11" s="51">
        <v>0</v>
      </c>
      <c r="M11" s="51">
        <v>2308000</v>
      </c>
      <c r="N11" s="51">
        <v>4398612.41</v>
      </c>
      <c r="O11" s="51">
        <v>605711</v>
      </c>
      <c r="P11" s="51">
        <v>18064552</v>
      </c>
      <c r="Q11" s="51">
        <v>317100</v>
      </c>
      <c r="R11" s="51">
        <v>10742346.29</v>
      </c>
      <c r="S11" s="51">
        <v>593986</v>
      </c>
      <c r="T11" s="51">
        <v>821174</v>
      </c>
      <c r="U11" s="51">
        <v>3658530</v>
      </c>
      <c r="V11" s="51">
        <v>3326934</v>
      </c>
      <c r="W11" s="51">
        <v>2254578</v>
      </c>
      <c r="X11" s="51">
        <v>1622673.59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87934243</v>
      </c>
      <c r="I12" s="51">
        <v>10432</v>
      </c>
      <c r="J12" s="51">
        <v>0</v>
      </c>
      <c r="K12" s="51">
        <v>9502120</v>
      </c>
      <c r="L12" s="51">
        <v>0</v>
      </c>
      <c r="M12" s="51">
        <v>2641617</v>
      </c>
      <c r="N12" s="51">
        <v>8743975</v>
      </c>
      <c r="O12" s="51">
        <v>1034500</v>
      </c>
      <c r="P12" s="51">
        <v>32820763</v>
      </c>
      <c r="Q12" s="51">
        <v>755200</v>
      </c>
      <c r="R12" s="51">
        <v>14437010</v>
      </c>
      <c r="S12" s="51">
        <v>1911322</v>
      </c>
      <c r="T12" s="51">
        <v>1111643</v>
      </c>
      <c r="U12" s="51">
        <v>8042061</v>
      </c>
      <c r="V12" s="51">
        <v>2230000</v>
      </c>
      <c r="W12" s="51">
        <v>2373938</v>
      </c>
      <c r="X12" s="51">
        <v>2319662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67286099</v>
      </c>
      <c r="I13" s="51">
        <v>6563</v>
      </c>
      <c r="J13" s="51">
        <v>0</v>
      </c>
      <c r="K13" s="51">
        <v>9081748</v>
      </c>
      <c r="L13" s="51">
        <v>0</v>
      </c>
      <c r="M13" s="51">
        <v>2393740</v>
      </c>
      <c r="N13" s="51">
        <v>7545894</v>
      </c>
      <c r="O13" s="51">
        <v>121400</v>
      </c>
      <c r="P13" s="51">
        <v>27709037</v>
      </c>
      <c r="Q13" s="51">
        <v>390000</v>
      </c>
      <c r="R13" s="51">
        <v>9407006</v>
      </c>
      <c r="S13" s="51">
        <v>2882063</v>
      </c>
      <c r="T13" s="51">
        <v>196441</v>
      </c>
      <c r="U13" s="51">
        <v>2532669</v>
      </c>
      <c r="V13" s="51">
        <v>2727700</v>
      </c>
      <c r="W13" s="51">
        <v>975929</v>
      </c>
      <c r="X13" s="51">
        <v>1315909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83919106</v>
      </c>
      <c r="I14" s="51">
        <v>17250</v>
      </c>
      <c r="J14" s="51">
        <v>0</v>
      </c>
      <c r="K14" s="51">
        <v>15541619</v>
      </c>
      <c r="L14" s="51">
        <v>0</v>
      </c>
      <c r="M14" s="51">
        <v>552000</v>
      </c>
      <c r="N14" s="51">
        <v>8314434</v>
      </c>
      <c r="O14" s="51">
        <v>158800</v>
      </c>
      <c r="P14" s="51">
        <v>33390222</v>
      </c>
      <c r="Q14" s="51">
        <v>542500</v>
      </c>
      <c r="R14" s="51">
        <v>11627106</v>
      </c>
      <c r="S14" s="51">
        <v>0</v>
      </c>
      <c r="T14" s="51">
        <v>865698</v>
      </c>
      <c r="U14" s="51">
        <v>6525949</v>
      </c>
      <c r="V14" s="51">
        <v>1334172</v>
      </c>
      <c r="W14" s="51">
        <v>2587590</v>
      </c>
      <c r="X14" s="51">
        <v>2461766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52999824.88</v>
      </c>
      <c r="I15" s="51">
        <v>4664</v>
      </c>
      <c r="J15" s="51">
        <v>0</v>
      </c>
      <c r="K15" s="51">
        <v>1155172</v>
      </c>
      <c r="L15" s="51">
        <v>2000</v>
      </c>
      <c r="M15" s="51">
        <v>10828749.36</v>
      </c>
      <c r="N15" s="51">
        <v>3929798.06</v>
      </c>
      <c r="O15" s="51">
        <v>347000</v>
      </c>
      <c r="P15" s="51">
        <v>16200133</v>
      </c>
      <c r="Q15" s="51">
        <v>285000</v>
      </c>
      <c r="R15" s="51">
        <v>9304588</v>
      </c>
      <c r="S15" s="51">
        <v>730253.08</v>
      </c>
      <c r="T15" s="51">
        <v>3537558</v>
      </c>
      <c r="U15" s="51">
        <v>1399439</v>
      </c>
      <c r="V15" s="51">
        <v>1573791.21</v>
      </c>
      <c r="W15" s="51">
        <v>3015200</v>
      </c>
      <c r="X15" s="51">
        <v>686479.17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278007390</v>
      </c>
      <c r="I16" s="51">
        <v>36052</v>
      </c>
      <c r="J16" s="51">
        <v>232700</v>
      </c>
      <c r="K16" s="51">
        <v>58850935</v>
      </c>
      <c r="L16" s="51">
        <v>33338</v>
      </c>
      <c r="M16" s="51">
        <v>8339483</v>
      </c>
      <c r="N16" s="51">
        <v>26087436</v>
      </c>
      <c r="O16" s="51">
        <v>1933414</v>
      </c>
      <c r="P16" s="51">
        <v>55853835</v>
      </c>
      <c r="Q16" s="51">
        <v>1660000</v>
      </c>
      <c r="R16" s="51">
        <v>27320794</v>
      </c>
      <c r="S16" s="51">
        <v>1638553</v>
      </c>
      <c r="T16" s="51">
        <v>1281017</v>
      </c>
      <c r="U16" s="51">
        <v>52159322</v>
      </c>
      <c r="V16" s="51">
        <v>5993910</v>
      </c>
      <c r="W16" s="51">
        <v>29520977</v>
      </c>
      <c r="X16" s="51">
        <v>7065624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46949448.49</v>
      </c>
      <c r="I17" s="51">
        <v>29834</v>
      </c>
      <c r="J17" s="51">
        <v>0</v>
      </c>
      <c r="K17" s="51">
        <v>4292463</v>
      </c>
      <c r="L17" s="51">
        <v>68000</v>
      </c>
      <c r="M17" s="51">
        <v>771500</v>
      </c>
      <c r="N17" s="51">
        <v>3776265</v>
      </c>
      <c r="O17" s="51">
        <v>439900</v>
      </c>
      <c r="P17" s="51">
        <v>14253421.19</v>
      </c>
      <c r="Q17" s="51">
        <v>313800</v>
      </c>
      <c r="R17" s="51">
        <v>7834978.5</v>
      </c>
      <c r="S17" s="51">
        <v>220023.9</v>
      </c>
      <c r="T17" s="51">
        <v>458903</v>
      </c>
      <c r="U17" s="51">
        <v>5408800</v>
      </c>
      <c r="V17" s="51">
        <v>1363850</v>
      </c>
      <c r="W17" s="51">
        <v>7040676.55</v>
      </c>
      <c r="X17" s="51">
        <v>677033.35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13179037.16</v>
      </c>
      <c r="I18" s="51">
        <v>10006</v>
      </c>
      <c r="J18" s="51">
        <v>8500</v>
      </c>
      <c r="K18" s="51">
        <v>381000</v>
      </c>
      <c r="L18" s="51">
        <v>0</v>
      </c>
      <c r="M18" s="51">
        <v>216746</v>
      </c>
      <c r="N18" s="51">
        <v>2177455</v>
      </c>
      <c r="O18" s="51">
        <v>241156</v>
      </c>
      <c r="P18" s="51">
        <v>4185146.8</v>
      </c>
      <c r="Q18" s="51">
        <v>89884.73</v>
      </c>
      <c r="R18" s="51">
        <v>3495017.24</v>
      </c>
      <c r="S18" s="51">
        <v>71302</v>
      </c>
      <c r="T18" s="51">
        <v>246680</v>
      </c>
      <c r="U18" s="51">
        <v>713630</v>
      </c>
      <c r="V18" s="51">
        <v>347168</v>
      </c>
      <c r="W18" s="51">
        <v>255800</v>
      </c>
      <c r="X18" s="51">
        <v>739545.39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8411186</v>
      </c>
      <c r="I19" s="51">
        <v>6539</v>
      </c>
      <c r="J19" s="51">
        <v>0</v>
      </c>
      <c r="K19" s="51">
        <v>371716</v>
      </c>
      <c r="L19" s="51">
        <v>0</v>
      </c>
      <c r="M19" s="51">
        <v>38101</v>
      </c>
      <c r="N19" s="51">
        <v>1430855</v>
      </c>
      <c r="O19" s="51">
        <v>88875</v>
      </c>
      <c r="P19" s="51">
        <v>3751694</v>
      </c>
      <c r="Q19" s="51">
        <v>67000</v>
      </c>
      <c r="R19" s="51">
        <v>1188546</v>
      </c>
      <c r="S19" s="51">
        <v>135618</v>
      </c>
      <c r="T19" s="51">
        <v>72923</v>
      </c>
      <c r="U19" s="51">
        <v>771583</v>
      </c>
      <c r="V19" s="51">
        <v>170930</v>
      </c>
      <c r="W19" s="51">
        <v>60000</v>
      </c>
      <c r="X19" s="51">
        <v>256806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104992720.15</v>
      </c>
      <c r="I20" s="51">
        <v>44295</v>
      </c>
      <c r="J20" s="51">
        <v>0</v>
      </c>
      <c r="K20" s="51">
        <v>10453100</v>
      </c>
      <c r="L20" s="51">
        <v>0</v>
      </c>
      <c r="M20" s="51">
        <v>11314450</v>
      </c>
      <c r="N20" s="51">
        <v>8999966.36</v>
      </c>
      <c r="O20" s="51">
        <v>1451900</v>
      </c>
      <c r="P20" s="51">
        <v>35831689.02</v>
      </c>
      <c r="Q20" s="51">
        <v>757793.11</v>
      </c>
      <c r="R20" s="51">
        <v>16025466.6</v>
      </c>
      <c r="S20" s="51">
        <v>507063.2</v>
      </c>
      <c r="T20" s="51">
        <v>1296284</v>
      </c>
      <c r="U20" s="51">
        <v>5659800</v>
      </c>
      <c r="V20" s="51">
        <v>7874015.23</v>
      </c>
      <c r="W20" s="51">
        <v>3929860</v>
      </c>
      <c r="X20" s="51">
        <v>847037.63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16121936.83</v>
      </c>
      <c r="I21" s="51">
        <v>4460</v>
      </c>
      <c r="J21" s="51">
        <v>0</v>
      </c>
      <c r="K21" s="51">
        <v>450280</v>
      </c>
      <c r="L21" s="51">
        <v>0</v>
      </c>
      <c r="M21" s="51">
        <v>261822.57</v>
      </c>
      <c r="N21" s="51">
        <v>1972300</v>
      </c>
      <c r="O21" s="51">
        <v>132200</v>
      </c>
      <c r="P21" s="51">
        <v>6468223.26</v>
      </c>
      <c r="Q21" s="51">
        <v>120625</v>
      </c>
      <c r="R21" s="51">
        <v>2799035</v>
      </c>
      <c r="S21" s="51">
        <v>422917.49</v>
      </c>
      <c r="T21" s="51">
        <v>278350</v>
      </c>
      <c r="U21" s="51">
        <v>2305033.51</v>
      </c>
      <c r="V21" s="51">
        <v>497100</v>
      </c>
      <c r="W21" s="51">
        <v>70000</v>
      </c>
      <c r="X21" s="51">
        <v>339590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54756512</v>
      </c>
      <c r="I22" s="51">
        <v>1943</v>
      </c>
      <c r="J22" s="51">
        <v>0</v>
      </c>
      <c r="K22" s="51">
        <v>7847855</v>
      </c>
      <c r="L22" s="51">
        <v>0</v>
      </c>
      <c r="M22" s="51">
        <v>684243</v>
      </c>
      <c r="N22" s="51">
        <v>4893171</v>
      </c>
      <c r="O22" s="51">
        <v>287895</v>
      </c>
      <c r="P22" s="51">
        <v>20585733</v>
      </c>
      <c r="Q22" s="51">
        <v>296000</v>
      </c>
      <c r="R22" s="51">
        <v>8608771</v>
      </c>
      <c r="S22" s="51">
        <v>1111160</v>
      </c>
      <c r="T22" s="51">
        <v>578397</v>
      </c>
      <c r="U22" s="51">
        <v>3371261</v>
      </c>
      <c r="V22" s="51">
        <v>2072804</v>
      </c>
      <c r="W22" s="51">
        <v>2528741</v>
      </c>
      <c r="X22" s="51">
        <v>1888538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56337971</v>
      </c>
      <c r="I23" s="51">
        <v>28057</v>
      </c>
      <c r="J23" s="51">
        <v>0</v>
      </c>
      <c r="K23" s="51">
        <v>4181707</v>
      </c>
      <c r="L23" s="51">
        <v>2076985</v>
      </c>
      <c r="M23" s="51">
        <v>1503915</v>
      </c>
      <c r="N23" s="51">
        <v>2948102</v>
      </c>
      <c r="O23" s="51">
        <v>643517</v>
      </c>
      <c r="P23" s="51">
        <v>17558640</v>
      </c>
      <c r="Q23" s="51">
        <v>338800</v>
      </c>
      <c r="R23" s="51">
        <v>6835693</v>
      </c>
      <c r="S23" s="51">
        <v>57540</v>
      </c>
      <c r="T23" s="51">
        <v>563960</v>
      </c>
      <c r="U23" s="51">
        <v>3049372</v>
      </c>
      <c r="V23" s="51">
        <v>3917817</v>
      </c>
      <c r="W23" s="51">
        <v>11533021</v>
      </c>
      <c r="X23" s="51">
        <v>1100845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11744482.08</v>
      </c>
      <c r="I24" s="51">
        <v>299560</v>
      </c>
      <c r="J24" s="51">
        <v>201139</v>
      </c>
      <c r="K24" s="51">
        <v>446133</v>
      </c>
      <c r="L24" s="51">
        <v>0</v>
      </c>
      <c r="M24" s="51">
        <v>491415</v>
      </c>
      <c r="N24" s="51">
        <v>1284884.4</v>
      </c>
      <c r="O24" s="51">
        <v>211830</v>
      </c>
      <c r="P24" s="51">
        <v>5871183.5</v>
      </c>
      <c r="Q24" s="51">
        <v>55000</v>
      </c>
      <c r="R24" s="51">
        <v>1796344.18</v>
      </c>
      <c r="S24" s="51">
        <v>0</v>
      </c>
      <c r="T24" s="51">
        <v>252902</v>
      </c>
      <c r="U24" s="51">
        <v>565070</v>
      </c>
      <c r="V24" s="51">
        <v>135000</v>
      </c>
      <c r="W24" s="51">
        <v>23000</v>
      </c>
      <c r="X24" s="51">
        <v>111021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16134399.05</v>
      </c>
      <c r="I25" s="51">
        <v>356478</v>
      </c>
      <c r="J25" s="51">
        <v>0</v>
      </c>
      <c r="K25" s="51">
        <v>286126.02</v>
      </c>
      <c r="L25" s="51">
        <v>0</v>
      </c>
      <c r="M25" s="51">
        <v>173756.7</v>
      </c>
      <c r="N25" s="51">
        <v>2003271.65</v>
      </c>
      <c r="O25" s="51">
        <v>994244.54</v>
      </c>
      <c r="P25" s="51">
        <v>7008836.44</v>
      </c>
      <c r="Q25" s="51">
        <v>57000</v>
      </c>
      <c r="R25" s="51">
        <v>3233146</v>
      </c>
      <c r="S25" s="51">
        <v>119261.46</v>
      </c>
      <c r="T25" s="51">
        <v>511632.6</v>
      </c>
      <c r="U25" s="51">
        <v>555291.03</v>
      </c>
      <c r="V25" s="51">
        <v>355000</v>
      </c>
      <c r="W25" s="51">
        <v>150941</v>
      </c>
      <c r="X25" s="51">
        <v>329413.61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14290966.7</v>
      </c>
      <c r="I26" s="51">
        <v>848849</v>
      </c>
      <c r="J26" s="51">
        <v>0</v>
      </c>
      <c r="K26" s="51">
        <v>865584</v>
      </c>
      <c r="L26" s="51">
        <v>500</v>
      </c>
      <c r="M26" s="51">
        <v>21590</v>
      </c>
      <c r="N26" s="51">
        <v>1672405.87</v>
      </c>
      <c r="O26" s="51">
        <v>243199</v>
      </c>
      <c r="P26" s="51">
        <v>6653462.45</v>
      </c>
      <c r="Q26" s="51">
        <v>61500</v>
      </c>
      <c r="R26" s="51">
        <v>2305198</v>
      </c>
      <c r="S26" s="51">
        <v>0</v>
      </c>
      <c r="T26" s="51">
        <v>156403</v>
      </c>
      <c r="U26" s="51">
        <v>1095851.38</v>
      </c>
      <c r="V26" s="51">
        <v>163446</v>
      </c>
      <c r="W26" s="51">
        <v>34053</v>
      </c>
      <c r="X26" s="51">
        <v>168925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10407164.87</v>
      </c>
      <c r="I27" s="51">
        <v>105378</v>
      </c>
      <c r="J27" s="51">
        <v>98994</v>
      </c>
      <c r="K27" s="51">
        <v>472300</v>
      </c>
      <c r="L27" s="51">
        <v>0</v>
      </c>
      <c r="M27" s="51">
        <v>300</v>
      </c>
      <c r="N27" s="51">
        <v>1352973.08</v>
      </c>
      <c r="O27" s="51">
        <v>51000</v>
      </c>
      <c r="P27" s="51">
        <v>4535194.69</v>
      </c>
      <c r="Q27" s="51">
        <v>41300</v>
      </c>
      <c r="R27" s="51">
        <v>2352142</v>
      </c>
      <c r="S27" s="51">
        <v>39637.1</v>
      </c>
      <c r="T27" s="51">
        <v>186053</v>
      </c>
      <c r="U27" s="51">
        <v>439350</v>
      </c>
      <c r="V27" s="51">
        <v>551025</v>
      </c>
      <c r="W27" s="51">
        <v>102200</v>
      </c>
      <c r="X27" s="51">
        <v>79318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12663680.19</v>
      </c>
      <c r="I28" s="51">
        <v>274770</v>
      </c>
      <c r="J28" s="51">
        <v>125000</v>
      </c>
      <c r="K28" s="51">
        <v>1216599</v>
      </c>
      <c r="L28" s="51">
        <v>33333</v>
      </c>
      <c r="M28" s="51">
        <v>64724</v>
      </c>
      <c r="N28" s="51">
        <v>1066999.5</v>
      </c>
      <c r="O28" s="51">
        <v>88121</v>
      </c>
      <c r="P28" s="51">
        <v>4782554</v>
      </c>
      <c r="Q28" s="51">
        <v>45675</v>
      </c>
      <c r="R28" s="51">
        <v>1867192.69</v>
      </c>
      <c r="S28" s="51">
        <v>0</v>
      </c>
      <c r="T28" s="51">
        <v>48781</v>
      </c>
      <c r="U28" s="51">
        <v>2391509</v>
      </c>
      <c r="V28" s="51">
        <v>552221</v>
      </c>
      <c r="W28" s="51">
        <v>0</v>
      </c>
      <c r="X28" s="51">
        <v>106201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11080975.61</v>
      </c>
      <c r="I29" s="51">
        <v>260468</v>
      </c>
      <c r="J29" s="51">
        <v>218206.88</v>
      </c>
      <c r="K29" s="51">
        <v>1089513.87</v>
      </c>
      <c r="L29" s="51">
        <v>0</v>
      </c>
      <c r="M29" s="51">
        <v>18390</v>
      </c>
      <c r="N29" s="51">
        <v>1641202.67</v>
      </c>
      <c r="O29" s="51">
        <v>837683.45</v>
      </c>
      <c r="P29" s="51">
        <v>4168165</v>
      </c>
      <c r="Q29" s="51">
        <v>51800</v>
      </c>
      <c r="R29" s="51">
        <v>1759340.24</v>
      </c>
      <c r="S29" s="51">
        <v>0</v>
      </c>
      <c r="T29" s="51">
        <v>87751</v>
      </c>
      <c r="U29" s="51">
        <v>341303.5</v>
      </c>
      <c r="V29" s="51">
        <v>352350</v>
      </c>
      <c r="W29" s="51">
        <v>41294</v>
      </c>
      <c r="X29" s="51">
        <v>213507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11449598.53</v>
      </c>
      <c r="I30" s="51">
        <v>3300452.26</v>
      </c>
      <c r="J30" s="51">
        <v>0</v>
      </c>
      <c r="K30" s="51">
        <v>27500</v>
      </c>
      <c r="L30" s="51">
        <v>32717.5</v>
      </c>
      <c r="M30" s="51">
        <v>62000</v>
      </c>
      <c r="N30" s="51">
        <v>1490203.37</v>
      </c>
      <c r="O30" s="51">
        <v>138231.28</v>
      </c>
      <c r="P30" s="51">
        <v>3565760</v>
      </c>
      <c r="Q30" s="51">
        <v>34371</v>
      </c>
      <c r="R30" s="51">
        <v>1857917</v>
      </c>
      <c r="S30" s="51">
        <v>57494.8</v>
      </c>
      <c r="T30" s="51">
        <v>72609</v>
      </c>
      <c r="U30" s="51">
        <v>280352.77</v>
      </c>
      <c r="V30" s="51">
        <v>223600</v>
      </c>
      <c r="W30" s="51">
        <v>78050</v>
      </c>
      <c r="X30" s="51">
        <v>228339.55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38849837</v>
      </c>
      <c r="I31" s="51">
        <v>5224080</v>
      </c>
      <c r="J31" s="51">
        <v>636689</v>
      </c>
      <c r="K31" s="51">
        <v>3662142</v>
      </c>
      <c r="L31" s="51">
        <v>0</v>
      </c>
      <c r="M31" s="51">
        <v>463807</v>
      </c>
      <c r="N31" s="51">
        <v>2334559</v>
      </c>
      <c r="O31" s="51">
        <v>196170</v>
      </c>
      <c r="P31" s="51">
        <v>14697310</v>
      </c>
      <c r="Q31" s="51">
        <v>90000</v>
      </c>
      <c r="R31" s="51">
        <v>6632691</v>
      </c>
      <c r="S31" s="51">
        <v>126000</v>
      </c>
      <c r="T31" s="51">
        <v>489602</v>
      </c>
      <c r="U31" s="51">
        <v>1611923</v>
      </c>
      <c r="V31" s="51">
        <v>1899226</v>
      </c>
      <c r="W31" s="51">
        <v>33500</v>
      </c>
      <c r="X31" s="51">
        <v>752138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9631971.96</v>
      </c>
      <c r="I32" s="51">
        <v>261456</v>
      </c>
      <c r="J32" s="51">
        <v>163800</v>
      </c>
      <c r="K32" s="51">
        <v>563867</v>
      </c>
      <c r="L32" s="51">
        <v>0</v>
      </c>
      <c r="M32" s="51">
        <v>7600</v>
      </c>
      <c r="N32" s="51">
        <v>1536767</v>
      </c>
      <c r="O32" s="51">
        <v>231155</v>
      </c>
      <c r="P32" s="51">
        <v>3280247.96</v>
      </c>
      <c r="Q32" s="51">
        <v>35000</v>
      </c>
      <c r="R32" s="51">
        <v>1627170</v>
      </c>
      <c r="S32" s="51">
        <v>0</v>
      </c>
      <c r="T32" s="51">
        <v>72983</v>
      </c>
      <c r="U32" s="51">
        <v>555439</v>
      </c>
      <c r="V32" s="51">
        <v>390942.4</v>
      </c>
      <c r="W32" s="51">
        <v>777297.6</v>
      </c>
      <c r="X32" s="51">
        <v>128247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46000733.81</v>
      </c>
      <c r="I33" s="51">
        <v>8299225.81</v>
      </c>
      <c r="J33" s="51">
        <v>0</v>
      </c>
      <c r="K33" s="51">
        <v>1985460.52</v>
      </c>
      <c r="L33" s="51">
        <v>13000</v>
      </c>
      <c r="M33" s="51">
        <v>384463.67</v>
      </c>
      <c r="N33" s="51">
        <v>3747153.6</v>
      </c>
      <c r="O33" s="51">
        <v>1589492.98</v>
      </c>
      <c r="P33" s="51">
        <v>15327590.44</v>
      </c>
      <c r="Q33" s="51">
        <v>148656.08</v>
      </c>
      <c r="R33" s="51">
        <v>7669533</v>
      </c>
      <c r="S33" s="51">
        <v>0</v>
      </c>
      <c r="T33" s="51">
        <v>372959</v>
      </c>
      <c r="U33" s="51">
        <v>4562271.94</v>
      </c>
      <c r="V33" s="51">
        <v>919567.48</v>
      </c>
      <c r="W33" s="51">
        <v>223745.64</v>
      </c>
      <c r="X33" s="51">
        <v>757613.65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14083878.24</v>
      </c>
      <c r="I34" s="51">
        <v>2516442</v>
      </c>
      <c r="J34" s="51">
        <v>45830</v>
      </c>
      <c r="K34" s="51">
        <v>1486337.8</v>
      </c>
      <c r="L34" s="51">
        <v>38261</v>
      </c>
      <c r="M34" s="51">
        <v>43670</v>
      </c>
      <c r="N34" s="51">
        <v>1400988.6</v>
      </c>
      <c r="O34" s="51">
        <v>156372.63</v>
      </c>
      <c r="P34" s="51">
        <v>3640234</v>
      </c>
      <c r="Q34" s="51">
        <v>48390</v>
      </c>
      <c r="R34" s="51">
        <v>2118177</v>
      </c>
      <c r="S34" s="51">
        <v>86169.5</v>
      </c>
      <c r="T34" s="51">
        <v>192316</v>
      </c>
      <c r="U34" s="51">
        <v>674176.71</v>
      </c>
      <c r="V34" s="51">
        <v>1401557</v>
      </c>
      <c r="W34" s="51">
        <v>30000</v>
      </c>
      <c r="X34" s="51">
        <v>204956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20294774</v>
      </c>
      <c r="I35" s="51">
        <v>276357</v>
      </c>
      <c r="J35" s="51">
        <v>0</v>
      </c>
      <c r="K35" s="51">
        <v>2311090</v>
      </c>
      <c r="L35" s="51">
        <v>36000</v>
      </c>
      <c r="M35" s="51">
        <v>173272</v>
      </c>
      <c r="N35" s="51">
        <v>1872457</v>
      </c>
      <c r="O35" s="51">
        <v>277090</v>
      </c>
      <c r="P35" s="51">
        <v>6487370</v>
      </c>
      <c r="Q35" s="51">
        <v>46500</v>
      </c>
      <c r="R35" s="51">
        <v>3631148</v>
      </c>
      <c r="S35" s="51">
        <v>0</v>
      </c>
      <c r="T35" s="51">
        <v>201700</v>
      </c>
      <c r="U35" s="51">
        <v>3249341</v>
      </c>
      <c r="V35" s="51">
        <v>1427818</v>
      </c>
      <c r="W35" s="51">
        <v>64300</v>
      </c>
      <c r="X35" s="51">
        <v>240331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10781141</v>
      </c>
      <c r="I36" s="51">
        <v>279817</v>
      </c>
      <c r="J36" s="51">
        <v>0</v>
      </c>
      <c r="K36" s="51">
        <v>836435</v>
      </c>
      <c r="L36" s="51">
        <v>28000</v>
      </c>
      <c r="M36" s="51">
        <v>13600</v>
      </c>
      <c r="N36" s="51">
        <v>1484663</v>
      </c>
      <c r="O36" s="51">
        <v>149665</v>
      </c>
      <c r="P36" s="51">
        <v>4066071</v>
      </c>
      <c r="Q36" s="51">
        <v>52000</v>
      </c>
      <c r="R36" s="51">
        <v>1474740</v>
      </c>
      <c r="S36" s="51">
        <v>302048</v>
      </c>
      <c r="T36" s="51">
        <v>55247</v>
      </c>
      <c r="U36" s="51">
        <v>289838</v>
      </c>
      <c r="V36" s="51">
        <v>145440</v>
      </c>
      <c r="W36" s="51">
        <v>1383049</v>
      </c>
      <c r="X36" s="51">
        <v>220528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45572757.9</v>
      </c>
      <c r="I37" s="51">
        <v>2280859</v>
      </c>
      <c r="J37" s="51">
        <v>0</v>
      </c>
      <c r="K37" s="51">
        <v>11037517.6</v>
      </c>
      <c r="L37" s="51">
        <v>44000</v>
      </c>
      <c r="M37" s="51">
        <v>399000</v>
      </c>
      <c r="N37" s="51">
        <v>4599808.02</v>
      </c>
      <c r="O37" s="51">
        <v>256000</v>
      </c>
      <c r="P37" s="51">
        <v>15416406.98</v>
      </c>
      <c r="Q37" s="51">
        <v>84000</v>
      </c>
      <c r="R37" s="51">
        <v>6751537.3</v>
      </c>
      <c r="S37" s="51">
        <v>0</v>
      </c>
      <c r="T37" s="51">
        <v>274290</v>
      </c>
      <c r="U37" s="51">
        <v>1370394</v>
      </c>
      <c r="V37" s="51">
        <v>1921700</v>
      </c>
      <c r="W37" s="51">
        <v>380000</v>
      </c>
      <c r="X37" s="51">
        <v>757245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19128645</v>
      </c>
      <c r="I38" s="51">
        <v>287342</v>
      </c>
      <c r="J38" s="51">
        <v>0</v>
      </c>
      <c r="K38" s="51">
        <v>1103302</v>
      </c>
      <c r="L38" s="51">
        <v>0</v>
      </c>
      <c r="M38" s="51">
        <v>28800</v>
      </c>
      <c r="N38" s="51">
        <v>2307038</v>
      </c>
      <c r="O38" s="51">
        <v>311134</v>
      </c>
      <c r="P38" s="51">
        <v>7776346</v>
      </c>
      <c r="Q38" s="51">
        <v>108560</v>
      </c>
      <c r="R38" s="51">
        <v>3802242</v>
      </c>
      <c r="S38" s="51">
        <v>160523</v>
      </c>
      <c r="T38" s="51">
        <v>633661</v>
      </c>
      <c r="U38" s="51">
        <v>978226</v>
      </c>
      <c r="V38" s="51">
        <v>569511</v>
      </c>
      <c r="W38" s="51">
        <v>748576</v>
      </c>
      <c r="X38" s="51">
        <v>313384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8565048.97</v>
      </c>
      <c r="I39" s="51">
        <v>362552</v>
      </c>
      <c r="J39" s="51">
        <v>0</v>
      </c>
      <c r="K39" s="51">
        <v>841909</v>
      </c>
      <c r="L39" s="51">
        <v>0</v>
      </c>
      <c r="M39" s="51">
        <v>0</v>
      </c>
      <c r="N39" s="51">
        <v>1601310.21</v>
      </c>
      <c r="O39" s="51">
        <v>126600</v>
      </c>
      <c r="P39" s="51">
        <v>2870839</v>
      </c>
      <c r="Q39" s="51">
        <v>40000</v>
      </c>
      <c r="R39" s="51">
        <v>1272633.76</v>
      </c>
      <c r="S39" s="51">
        <v>0</v>
      </c>
      <c r="T39" s="51">
        <v>77858</v>
      </c>
      <c r="U39" s="51">
        <v>691261</v>
      </c>
      <c r="V39" s="51">
        <v>428746</v>
      </c>
      <c r="W39" s="51">
        <v>45000</v>
      </c>
      <c r="X39" s="51">
        <v>206340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29745406.42</v>
      </c>
      <c r="I40" s="51">
        <v>387040</v>
      </c>
      <c r="J40" s="51">
        <v>271000</v>
      </c>
      <c r="K40" s="51">
        <v>1066094.86</v>
      </c>
      <c r="L40" s="51">
        <v>0</v>
      </c>
      <c r="M40" s="51">
        <v>110600</v>
      </c>
      <c r="N40" s="51">
        <v>4324230</v>
      </c>
      <c r="O40" s="51">
        <v>237968</v>
      </c>
      <c r="P40" s="51">
        <v>10545489.03</v>
      </c>
      <c r="Q40" s="51">
        <v>93000</v>
      </c>
      <c r="R40" s="51">
        <v>4032569.72</v>
      </c>
      <c r="S40" s="51">
        <v>0</v>
      </c>
      <c r="T40" s="51">
        <v>460675.81</v>
      </c>
      <c r="U40" s="51">
        <v>5301060</v>
      </c>
      <c r="V40" s="51">
        <v>883930</v>
      </c>
      <c r="W40" s="51">
        <v>1489628</v>
      </c>
      <c r="X40" s="51">
        <v>542121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16847276</v>
      </c>
      <c r="I41" s="51">
        <v>4479917</v>
      </c>
      <c r="J41" s="51">
        <v>0</v>
      </c>
      <c r="K41" s="51">
        <v>917439</v>
      </c>
      <c r="L41" s="51">
        <v>0</v>
      </c>
      <c r="M41" s="51">
        <v>54836</v>
      </c>
      <c r="N41" s="51">
        <v>1881104</v>
      </c>
      <c r="O41" s="51">
        <v>239570</v>
      </c>
      <c r="P41" s="51">
        <v>5273653</v>
      </c>
      <c r="Q41" s="51">
        <v>41450</v>
      </c>
      <c r="R41" s="51">
        <v>2329594</v>
      </c>
      <c r="S41" s="51">
        <v>0</v>
      </c>
      <c r="T41" s="51">
        <v>268139</v>
      </c>
      <c r="U41" s="51">
        <v>871248</v>
      </c>
      <c r="V41" s="51">
        <v>265728</v>
      </c>
      <c r="W41" s="51">
        <v>80275</v>
      </c>
      <c r="X41" s="51">
        <v>144323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17708059.37</v>
      </c>
      <c r="I42" s="51">
        <v>3016342</v>
      </c>
      <c r="J42" s="51">
        <v>0</v>
      </c>
      <c r="K42" s="51">
        <v>1003327.46</v>
      </c>
      <c r="L42" s="51">
        <v>0</v>
      </c>
      <c r="M42" s="51">
        <v>759123</v>
      </c>
      <c r="N42" s="51">
        <v>2777397</v>
      </c>
      <c r="O42" s="51">
        <v>217470</v>
      </c>
      <c r="P42" s="51">
        <v>3899050</v>
      </c>
      <c r="Q42" s="51">
        <v>70000</v>
      </c>
      <c r="R42" s="51">
        <v>3296074</v>
      </c>
      <c r="S42" s="51">
        <v>366619.91</v>
      </c>
      <c r="T42" s="51">
        <v>214010</v>
      </c>
      <c r="U42" s="51">
        <v>542650</v>
      </c>
      <c r="V42" s="51">
        <v>245000</v>
      </c>
      <c r="W42" s="51">
        <v>1208794</v>
      </c>
      <c r="X42" s="51">
        <v>92202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18410208.65</v>
      </c>
      <c r="I43" s="51">
        <v>2731589</v>
      </c>
      <c r="J43" s="51">
        <v>0</v>
      </c>
      <c r="K43" s="51">
        <v>1798000</v>
      </c>
      <c r="L43" s="51">
        <v>41883</v>
      </c>
      <c r="M43" s="51">
        <v>203710</v>
      </c>
      <c r="N43" s="51">
        <v>2476470</v>
      </c>
      <c r="O43" s="51">
        <v>268529</v>
      </c>
      <c r="P43" s="51">
        <v>6174527</v>
      </c>
      <c r="Q43" s="51">
        <v>75500</v>
      </c>
      <c r="R43" s="51">
        <v>2641925.53</v>
      </c>
      <c r="S43" s="51">
        <v>207562.12</v>
      </c>
      <c r="T43" s="51">
        <v>363287</v>
      </c>
      <c r="U43" s="51">
        <v>338885</v>
      </c>
      <c r="V43" s="51">
        <v>759819</v>
      </c>
      <c r="W43" s="51">
        <v>49854</v>
      </c>
      <c r="X43" s="51">
        <v>278668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33910828</v>
      </c>
      <c r="I44" s="51">
        <v>1850958</v>
      </c>
      <c r="J44" s="51">
        <v>115000</v>
      </c>
      <c r="K44" s="51">
        <v>3146145</v>
      </c>
      <c r="L44" s="51">
        <v>0</v>
      </c>
      <c r="M44" s="51">
        <v>428746</v>
      </c>
      <c r="N44" s="51">
        <v>2810686</v>
      </c>
      <c r="O44" s="51">
        <v>246600</v>
      </c>
      <c r="P44" s="51">
        <v>12022053</v>
      </c>
      <c r="Q44" s="51">
        <v>62000</v>
      </c>
      <c r="R44" s="51">
        <v>4577045</v>
      </c>
      <c r="S44" s="51">
        <v>0</v>
      </c>
      <c r="T44" s="51">
        <v>360629</v>
      </c>
      <c r="U44" s="51">
        <v>6827062</v>
      </c>
      <c r="V44" s="51">
        <v>626474</v>
      </c>
      <c r="W44" s="51">
        <v>413600</v>
      </c>
      <c r="X44" s="51">
        <v>423830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18925474.54</v>
      </c>
      <c r="I45" s="51">
        <v>1977939.32</v>
      </c>
      <c r="J45" s="51">
        <v>176500</v>
      </c>
      <c r="K45" s="51">
        <v>1437630.95</v>
      </c>
      <c r="L45" s="51">
        <v>0</v>
      </c>
      <c r="M45" s="51">
        <v>108000</v>
      </c>
      <c r="N45" s="51">
        <v>1864307.08</v>
      </c>
      <c r="O45" s="51">
        <v>273272.23</v>
      </c>
      <c r="P45" s="51">
        <v>7848239.16</v>
      </c>
      <c r="Q45" s="51">
        <v>41956.41</v>
      </c>
      <c r="R45" s="51">
        <v>3043479.66</v>
      </c>
      <c r="S45" s="51">
        <v>188163.6</v>
      </c>
      <c r="T45" s="51">
        <v>373571</v>
      </c>
      <c r="U45" s="51">
        <v>463591.47</v>
      </c>
      <c r="V45" s="51">
        <v>783772.72</v>
      </c>
      <c r="W45" s="51">
        <v>938.13</v>
      </c>
      <c r="X45" s="51">
        <v>344112.81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7656279.39</v>
      </c>
      <c r="I46" s="51">
        <v>187572</v>
      </c>
      <c r="J46" s="51">
        <v>26000</v>
      </c>
      <c r="K46" s="51">
        <v>738684</v>
      </c>
      <c r="L46" s="51">
        <v>23160</v>
      </c>
      <c r="M46" s="51">
        <v>102629</v>
      </c>
      <c r="N46" s="51">
        <v>1589879</v>
      </c>
      <c r="O46" s="51">
        <v>98507.39</v>
      </c>
      <c r="P46" s="51">
        <v>2118452.49</v>
      </c>
      <c r="Q46" s="51">
        <v>114000</v>
      </c>
      <c r="R46" s="51">
        <v>1525359</v>
      </c>
      <c r="S46" s="51">
        <v>0</v>
      </c>
      <c r="T46" s="51">
        <v>180704.51</v>
      </c>
      <c r="U46" s="51">
        <v>274433</v>
      </c>
      <c r="V46" s="51">
        <v>394540</v>
      </c>
      <c r="W46" s="51">
        <v>43550</v>
      </c>
      <c r="X46" s="51">
        <v>238809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14127939</v>
      </c>
      <c r="I47" s="51">
        <v>279516</v>
      </c>
      <c r="J47" s="51">
        <v>0</v>
      </c>
      <c r="K47" s="51">
        <v>1887032</v>
      </c>
      <c r="L47" s="51">
        <v>0</v>
      </c>
      <c r="M47" s="51">
        <v>176000</v>
      </c>
      <c r="N47" s="51">
        <v>1514447</v>
      </c>
      <c r="O47" s="51">
        <v>114500</v>
      </c>
      <c r="P47" s="51">
        <v>5375569</v>
      </c>
      <c r="Q47" s="51">
        <v>58000</v>
      </c>
      <c r="R47" s="51">
        <v>2122119</v>
      </c>
      <c r="S47" s="51">
        <v>0</v>
      </c>
      <c r="T47" s="51">
        <v>171225</v>
      </c>
      <c r="U47" s="51">
        <v>1556282</v>
      </c>
      <c r="V47" s="51">
        <v>578502</v>
      </c>
      <c r="W47" s="51">
        <v>55000</v>
      </c>
      <c r="X47" s="51">
        <v>239747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16673830.4</v>
      </c>
      <c r="I48" s="51">
        <v>1400911</v>
      </c>
      <c r="J48" s="51">
        <v>255980</v>
      </c>
      <c r="K48" s="51">
        <v>1655702.66</v>
      </c>
      <c r="L48" s="51">
        <v>5176.2</v>
      </c>
      <c r="M48" s="51">
        <v>0</v>
      </c>
      <c r="N48" s="51">
        <v>1534569.28</v>
      </c>
      <c r="O48" s="51">
        <v>332660</v>
      </c>
      <c r="P48" s="51">
        <v>7093936.78</v>
      </c>
      <c r="Q48" s="51">
        <v>78000</v>
      </c>
      <c r="R48" s="51">
        <v>3141377.55</v>
      </c>
      <c r="S48" s="51">
        <v>0</v>
      </c>
      <c r="T48" s="51">
        <v>300462</v>
      </c>
      <c r="U48" s="51">
        <v>310160</v>
      </c>
      <c r="V48" s="51">
        <v>223802.97</v>
      </c>
      <c r="W48" s="51">
        <v>117000</v>
      </c>
      <c r="X48" s="51">
        <v>224091.96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19714481.92</v>
      </c>
      <c r="I49" s="51">
        <v>4147505</v>
      </c>
      <c r="J49" s="51">
        <v>242900</v>
      </c>
      <c r="K49" s="51">
        <v>1359732</v>
      </c>
      <c r="L49" s="51">
        <v>0</v>
      </c>
      <c r="M49" s="51">
        <v>0</v>
      </c>
      <c r="N49" s="51">
        <v>2581017.13</v>
      </c>
      <c r="O49" s="51">
        <v>168974</v>
      </c>
      <c r="P49" s="51">
        <v>5684739.2</v>
      </c>
      <c r="Q49" s="51">
        <v>45000</v>
      </c>
      <c r="R49" s="51">
        <v>2107075.93</v>
      </c>
      <c r="S49" s="51">
        <v>0</v>
      </c>
      <c r="T49" s="51">
        <v>109020</v>
      </c>
      <c r="U49" s="51">
        <v>1822855</v>
      </c>
      <c r="V49" s="51">
        <v>219819.66</v>
      </c>
      <c r="W49" s="51">
        <v>1015523</v>
      </c>
      <c r="X49" s="51">
        <v>210321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20717444</v>
      </c>
      <c r="I50" s="51">
        <v>196354</v>
      </c>
      <c r="J50" s="51">
        <v>241180</v>
      </c>
      <c r="K50" s="51">
        <v>1949450</v>
      </c>
      <c r="L50" s="51">
        <v>0</v>
      </c>
      <c r="M50" s="51">
        <v>96000</v>
      </c>
      <c r="N50" s="51">
        <v>2002229</v>
      </c>
      <c r="O50" s="51">
        <v>406994</v>
      </c>
      <c r="P50" s="51">
        <v>5270406</v>
      </c>
      <c r="Q50" s="51">
        <v>98260</v>
      </c>
      <c r="R50" s="51">
        <v>3827473</v>
      </c>
      <c r="S50" s="51">
        <v>0</v>
      </c>
      <c r="T50" s="51">
        <v>412755</v>
      </c>
      <c r="U50" s="51">
        <v>1131920</v>
      </c>
      <c r="V50" s="51">
        <v>390000</v>
      </c>
      <c r="W50" s="51">
        <v>4303473</v>
      </c>
      <c r="X50" s="51">
        <v>390950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24019539</v>
      </c>
      <c r="I51" s="51">
        <v>3287661</v>
      </c>
      <c r="J51" s="51">
        <v>166152</v>
      </c>
      <c r="K51" s="51">
        <v>2326611</v>
      </c>
      <c r="L51" s="51">
        <v>33333</v>
      </c>
      <c r="M51" s="51">
        <v>1043450</v>
      </c>
      <c r="N51" s="51">
        <v>2230400</v>
      </c>
      <c r="O51" s="51">
        <v>288600</v>
      </c>
      <c r="P51" s="51">
        <v>9044384</v>
      </c>
      <c r="Q51" s="51">
        <v>106000</v>
      </c>
      <c r="R51" s="51">
        <v>3672018</v>
      </c>
      <c r="S51" s="51">
        <v>264940</v>
      </c>
      <c r="T51" s="51">
        <v>543927</v>
      </c>
      <c r="U51" s="51">
        <v>336701</v>
      </c>
      <c r="V51" s="51">
        <v>359522</v>
      </c>
      <c r="W51" s="51">
        <v>122791</v>
      </c>
      <c r="X51" s="51">
        <v>193049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30318980</v>
      </c>
      <c r="I52" s="51">
        <v>6258021</v>
      </c>
      <c r="J52" s="51">
        <v>0</v>
      </c>
      <c r="K52" s="51">
        <v>2430282</v>
      </c>
      <c r="L52" s="51">
        <v>0</v>
      </c>
      <c r="M52" s="51">
        <v>961044</v>
      </c>
      <c r="N52" s="51">
        <v>2504927</v>
      </c>
      <c r="O52" s="51">
        <v>549952</v>
      </c>
      <c r="P52" s="51">
        <v>11515608</v>
      </c>
      <c r="Q52" s="51">
        <v>84500</v>
      </c>
      <c r="R52" s="51">
        <v>3182494</v>
      </c>
      <c r="S52" s="51">
        <v>0</v>
      </c>
      <c r="T52" s="51">
        <v>238044</v>
      </c>
      <c r="U52" s="51">
        <v>1039570</v>
      </c>
      <c r="V52" s="51">
        <v>781719</v>
      </c>
      <c r="W52" s="51">
        <v>114104</v>
      </c>
      <c r="X52" s="51">
        <v>658715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20876370.87</v>
      </c>
      <c r="I53" s="51">
        <v>405886</v>
      </c>
      <c r="J53" s="51">
        <v>152975</v>
      </c>
      <c r="K53" s="51">
        <v>3296179</v>
      </c>
      <c r="L53" s="51">
        <v>0</v>
      </c>
      <c r="M53" s="51">
        <v>1633541</v>
      </c>
      <c r="N53" s="51">
        <v>2020147.9</v>
      </c>
      <c r="O53" s="51">
        <v>1369846</v>
      </c>
      <c r="P53" s="51">
        <v>6540098</v>
      </c>
      <c r="Q53" s="51">
        <v>68000</v>
      </c>
      <c r="R53" s="51">
        <v>3859259.97</v>
      </c>
      <c r="S53" s="51">
        <v>0</v>
      </c>
      <c r="T53" s="51">
        <v>162761</v>
      </c>
      <c r="U53" s="51">
        <v>270582</v>
      </c>
      <c r="V53" s="51">
        <v>535300</v>
      </c>
      <c r="W53" s="51">
        <v>10360</v>
      </c>
      <c r="X53" s="51">
        <v>551435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14107450.2</v>
      </c>
      <c r="I54" s="51">
        <v>456460</v>
      </c>
      <c r="J54" s="51">
        <v>16000</v>
      </c>
      <c r="K54" s="51">
        <v>1593417</v>
      </c>
      <c r="L54" s="51">
        <v>0</v>
      </c>
      <c r="M54" s="51">
        <v>96670</v>
      </c>
      <c r="N54" s="51">
        <v>1772124.06</v>
      </c>
      <c r="O54" s="51">
        <v>184000</v>
      </c>
      <c r="P54" s="51">
        <v>3833664.4</v>
      </c>
      <c r="Q54" s="51">
        <v>52300</v>
      </c>
      <c r="R54" s="51">
        <v>2251076.74</v>
      </c>
      <c r="S54" s="51">
        <v>0</v>
      </c>
      <c r="T54" s="51">
        <v>232684</v>
      </c>
      <c r="U54" s="51">
        <v>2483829</v>
      </c>
      <c r="V54" s="51">
        <v>421300</v>
      </c>
      <c r="W54" s="51">
        <v>548417</v>
      </c>
      <c r="X54" s="51">
        <v>165508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9463318.91</v>
      </c>
      <c r="I55" s="51">
        <v>953852</v>
      </c>
      <c r="J55" s="51">
        <v>313921</v>
      </c>
      <c r="K55" s="51">
        <v>971500</v>
      </c>
      <c r="L55" s="51">
        <v>0</v>
      </c>
      <c r="M55" s="51">
        <v>99084</v>
      </c>
      <c r="N55" s="51">
        <v>1247898</v>
      </c>
      <c r="O55" s="51">
        <v>118710</v>
      </c>
      <c r="P55" s="51">
        <v>2916000</v>
      </c>
      <c r="Q55" s="51">
        <v>48500</v>
      </c>
      <c r="R55" s="51">
        <v>1355603.91</v>
      </c>
      <c r="S55" s="51">
        <v>0</v>
      </c>
      <c r="T55" s="51">
        <v>50183</v>
      </c>
      <c r="U55" s="51">
        <v>281000</v>
      </c>
      <c r="V55" s="51">
        <v>579350</v>
      </c>
      <c r="W55" s="51">
        <v>360500</v>
      </c>
      <c r="X55" s="51">
        <v>167217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24984548.87</v>
      </c>
      <c r="I56" s="51">
        <v>325765</v>
      </c>
      <c r="J56" s="51">
        <v>3875950</v>
      </c>
      <c r="K56" s="51">
        <v>637000</v>
      </c>
      <c r="L56" s="51">
        <v>0</v>
      </c>
      <c r="M56" s="51">
        <v>15000</v>
      </c>
      <c r="N56" s="51">
        <v>2904559.5</v>
      </c>
      <c r="O56" s="51">
        <v>287000</v>
      </c>
      <c r="P56" s="51">
        <v>8275144.8</v>
      </c>
      <c r="Q56" s="51">
        <v>109500</v>
      </c>
      <c r="R56" s="51">
        <v>4885119.1</v>
      </c>
      <c r="S56" s="51">
        <v>466637.38</v>
      </c>
      <c r="T56" s="51">
        <v>1007518</v>
      </c>
      <c r="U56" s="51">
        <v>418237.51</v>
      </c>
      <c r="V56" s="51">
        <v>1290597.8</v>
      </c>
      <c r="W56" s="51">
        <v>172097</v>
      </c>
      <c r="X56" s="51">
        <v>314422.78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11269212.44</v>
      </c>
      <c r="I57" s="51">
        <v>609152</v>
      </c>
      <c r="J57" s="51">
        <v>0</v>
      </c>
      <c r="K57" s="51">
        <v>1143449</v>
      </c>
      <c r="L57" s="51">
        <v>0</v>
      </c>
      <c r="M57" s="51">
        <v>37508</v>
      </c>
      <c r="N57" s="51">
        <v>1273155</v>
      </c>
      <c r="O57" s="51">
        <v>322414</v>
      </c>
      <c r="P57" s="51">
        <v>4085607</v>
      </c>
      <c r="Q57" s="51">
        <v>33694</v>
      </c>
      <c r="R57" s="51">
        <v>2439075.63</v>
      </c>
      <c r="S57" s="51">
        <v>0</v>
      </c>
      <c r="T57" s="51">
        <v>376734</v>
      </c>
      <c r="U57" s="51">
        <v>238134</v>
      </c>
      <c r="V57" s="51">
        <v>411850</v>
      </c>
      <c r="W57" s="51">
        <v>0</v>
      </c>
      <c r="X57" s="51">
        <v>298439.81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9410547.79</v>
      </c>
      <c r="I58" s="51">
        <v>1494894.29</v>
      </c>
      <c r="J58" s="51">
        <v>147928</v>
      </c>
      <c r="K58" s="51">
        <v>154654.31</v>
      </c>
      <c r="L58" s="51">
        <v>4758</v>
      </c>
      <c r="M58" s="51">
        <v>48000</v>
      </c>
      <c r="N58" s="51">
        <v>1122109.69</v>
      </c>
      <c r="O58" s="51">
        <v>201415.92</v>
      </c>
      <c r="P58" s="51">
        <v>3013445.65</v>
      </c>
      <c r="Q58" s="51">
        <v>28000</v>
      </c>
      <c r="R58" s="51">
        <v>2135205.08</v>
      </c>
      <c r="S58" s="51">
        <v>0</v>
      </c>
      <c r="T58" s="51">
        <v>99423</v>
      </c>
      <c r="U58" s="51">
        <v>250842</v>
      </c>
      <c r="V58" s="51">
        <v>203100</v>
      </c>
      <c r="W58" s="51">
        <v>31500</v>
      </c>
      <c r="X58" s="51">
        <v>475271.85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16538086.71</v>
      </c>
      <c r="I59" s="51">
        <v>314096</v>
      </c>
      <c r="J59" s="51">
        <v>0</v>
      </c>
      <c r="K59" s="51">
        <v>2643075.07</v>
      </c>
      <c r="L59" s="51">
        <v>190886.98</v>
      </c>
      <c r="M59" s="51">
        <v>66211.32</v>
      </c>
      <c r="N59" s="51">
        <v>1379086.34</v>
      </c>
      <c r="O59" s="51">
        <v>754963.2</v>
      </c>
      <c r="P59" s="51">
        <v>4662551.18</v>
      </c>
      <c r="Q59" s="51">
        <v>38782</v>
      </c>
      <c r="R59" s="51">
        <v>2775769.3</v>
      </c>
      <c r="S59" s="51">
        <v>0</v>
      </c>
      <c r="T59" s="51">
        <v>171379</v>
      </c>
      <c r="U59" s="51">
        <v>1092700</v>
      </c>
      <c r="V59" s="51">
        <v>701208.94</v>
      </c>
      <c r="W59" s="51">
        <v>1406780</v>
      </c>
      <c r="X59" s="51">
        <v>340597.38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15370809.86</v>
      </c>
      <c r="I60" s="51">
        <v>323817</v>
      </c>
      <c r="J60" s="51">
        <v>0</v>
      </c>
      <c r="K60" s="51">
        <v>277300</v>
      </c>
      <c r="L60" s="51">
        <v>0</v>
      </c>
      <c r="M60" s="51">
        <v>24500</v>
      </c>
      <c r="N60" s="51">
        <v>2061023.75</v>
      </c>
      <c r="O60" s="51">
        <v>98250</v>
      </c>
      <c r="P60" s="51">
        <v>6780531.96</v>
      </c>
      <c r="Q60" s="51">
        <v>35000</v>
      </c>
      <c r="R60" s="51">
        <v>3462419.11</v>
      </c>
      <c r="S60" s="51">
        <v>0</v>
      </c>
      <c r="T60" s="51">
        <v>434016.5</v>
      </c>
      <c r="U60" s="51">
        <v>892913</v>
      </c>
      <c r="V60" s="51">
        <v>729493</v>
      </c>
      <c r="W60" s="51">
        <v>0</v>
      </c>
      <c r="X60" s="51">
        <v>251545.54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28964994</v>
      </c>
      <c r="I61" s="51">
        <v>2984445</v>
      </c>
      <c r="J61" s="51">
        <v>496200</v>
      </c>
      <c r="K61" s="51">
        <v>1190002</v>
      </c>
      <c r="L61" s="51">
        <v>389380</v>
      </c>
      <c r="M61" s="51">
        <v>1183902</v>
      </c>
      <c r="N61" s="51">
        <v>3406610</v>
      </c>
      <c r="O61" s="51">
        <v>289800</v>
      </c>
      <c r="P61" s="51">
        <v>10030107</v>
      </c>
      <c r="Q61" s="51">
        <v>60000</v>
      </c>
      <c r="R61" s="51">
        <v>5209574</v>
      </c>
      <c r="S61" s="51">
        <v>0</v>
      </c>
      <c r="T61" s="51">
        <v>287010</v>
      </c>
      <c r="U61" s="51">
        <v>796000</v>
      </c>
      <c r="V61" s="51">
        <v>2242664</v>
      </c>
      <c r="W61" s="51">
        <v>52510</v>
      </c>
      <c r="X61" s="51">
        <v>346790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34575198.51</v>
      </c>
      <c r="I62" s="51">
        <v>6050306.29</v>
      </c>
      <c r="J62" s="51">
        <v>0</v>
      </c>
      <c r="K62" s="51">
        <v>1626860</v>
      </c>
      <c r="L62" s="51">
        <v>0</v>
      </c>
      <c r="M62" s="51">
        <v>10000</v>
      </c>
      <c r="N62" s="51">
        <v>7091361.82</v>
      </c>
      <c r="O62" s="51">
        <v>337833</v>
      </c>
      <c r="P62" s="51">
        <v>11114104.4</v>
      </c>
      <c r="Q62" s="51">
        <v>100000</v>
      </c>
      <c r="R62" s="51">
        <v>4408494</v>
      </c>
      <c r="S62" s="51">
        <v>179049.22</v>
      </c>
      <c r="T62" s="51">
        <v>460757</v>
      </c>
      <c r="U62" s="51">
        <v>1102544</v>
      </c>
      <c r="V62" s="51">
        <v>1480751.78</v>
      </c>
      <c r="W62" s="51">
        <v>146138</v>
      </c>
      <c r="X62" s="51">
        <v>466999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22660938.67</v>
      </c>
      <c r="I63" s="51">
        <v>365905</v>
      </c>
      <c r="J63" s="51">
        <v>28136</v>
      </c>
      <c r="K63" s="51">
        <v>686590.79</v>
      </c>
      <c r="L63" s="51">
        <v>0</v>
      </c>
      <c r="M63" s="51">
        <v>25000</v>
      </c>
      <c r="N63" s="51">
        <v>1839286</v>
      </c>
      <c r="O63" s="51">
        <v>288070.58</v>
      </c>
      <c r="P63" s="51">
        <v>10155447.85</v>
      </c>
      <c r="Q63" s="51">
        <v>115000</v>
      </c>
      <c r="R63" s="51">
        <v>3301494.04</v>
      </c>
      <c r="S63" s="51">
        <v>252730.6</v>
      </c>
      <c r="T63" s="51">
        <v>525995</v>
      </c>
      <c r="U63" s="51">
        <v>2189466.17</v>
      </c>
      <c r="V63" s="51">
        <v>939280.54</v>
      </c>
      <c r="W63" s="51">
        <v>1624905.3</v>
      </c>
      <c r="X63" s="51">
        <v>323630.8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17242717</v>
      </c>
      <c r="I64" s="51">
        <v>2265679</v>
      </c>
      <c r="J64" s="51">
        <v>251936</v>
      </c>
      <c r="K64" s="51">
        <v>2640780</v>
      </c>
      <c r="L64" s="51">
        <v>136325</v>
      </c>
      <c r="M64" s="51">
        <v>456938</v>
      </c>
      <c r="N64" s="51">
        <v>1500205</v>
      </c>
      <c r="O64" s="51">
        <v>273850</v>
      </c>
      <c r="P64" s="51">
        <v>5103301</v>
      </c>
      <c r="Q64" s="51">
        <v>51000</v>
      </c>
      <c r="R64" s="51">
        <v>1966780</v>
      </c>
      <c r="S64" s="51">
        <v>102063</v>
      </c>
      <c r="T64" s="51">
        <v>94890</v>
      </c>
      <c r="U64" s="51">
        <v>533827</v>
      </c>
      <c r="V64" s="51">
        <v>402209</v>
      </c>
      <c r="W64" s="51">
        <v>1175365</v>
      </c>
      <c r="X64" s="51">
        <v>287569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15932669.56</v>
      </c>
      <c r="I65" s="51">
        <v>427193</v>
      </c>
      <c r="J65" s="51">
        <v>0</v>
      </c>
      <c r="K65" s="51">
        <v>789881</v>
      </c>
      <c r="L65" s="51">
        <v>2113333</v>
      </c>
      <c r="M65" s="51">
        <v>157066.25</v>
      </c>
      <c r="N65" s="51">
        <v>1512590.94</v>
      </c>
      <c r="O65" s="51">
        <v>144791</v>
      </c>
      <c r="P65" s="51">
        <v>4692941.76</v>
      </c>
      <c r="Q65" s="51">
        <v>35000</v>
      </c>
      <c r="R65" s="51">
        <v>1815095</v>
      </c>
      <c r="S65" s="51">
        <v>90410.38</v>
      </c>
      <c r="T65" s="51">
        <v>250658.44</v>
      </c>
      <c r="U65" s="51">
        <v>353000</v>
      </c>
      <c r="V65" s="51">
        <v>254100</v>
      </c>
      <c r="W65" s="51">
        <v>2957720</v>
      </c>
      <c r="X65" s="51">
        <v>338888.79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23911443.08</v>
      </c>
      <c r="I66" s="51">
        <v>7124483</v>
      </c>
      <c r="J66" s="51">
        <v>199673</v>
      </c>
      <c r="K66" s="51">
        <v>3706127</v>
      </c>
      <c r="L66" s="51">
        <v>1700</v>
      </c>
      <c r="M66" s="51">
        <v>210000</v>
      </c>
      <c r="N66" s="51">
        <v>2152835</v>
      </c>
      <c r="O66" s="51">
        <v>150800</v>
      </c>
      <c r="P66" s="51">
        <v>5069326.43</v>
      </c>
      <c r="Q66" s="51">
        <v>65000</v>
      </c>
      <c r="R66" s="51">
        <v>2808010</v>
      </c>
      <c r="S66" s="51">
        <v>132735.08</v>
      </c>
      <c r="T66" s="51">
        <v>202302.57</v>
      </c>
      <c r="U66" s="51">
        <v>272550</v>
      </c>
      <c r="V66" s="51">
        <v>1547700</v>
      </c>
      <c r="W66" s="51">
        <v>163400</v>
      </c>
      <c r="X66" s="51">
        <v>104801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10090710.48</v>
      </c>
      <c r="I67" s="51">
        <v>921560</v>
      </c>
      <c r="J67" s="51">
        <v>134112</v>
      </c>
      <c r="K67" s="51">
        <v>973229</v>
      </c>
      <c r="L67" s="51">
        <v>0</v>
      </c>
      <c r="M67" s="51">
        <v>4500</v>
      </c>
      <c r="N67" s="51">
        <v>1150205</v>
      </c>
      <c r="O67" s="51">
        <v>201230</v>
      </c>
      <c r="P67" s="51">
        <v>3780723</v>
      </c>
      <c r="Q67" s="51">
        <v>32141</v>
      </c>
      <c r="R67" s="51">
        <v>1940912.48</v>
      </c>
      <c r="S67" s="51">
        <v>250</v>
      </c>
      <c r="T67" s="51">
        <v>54052</v>
      </c>
      <c r="U67" s="51">
        <v>441777</v>
      </c>
      <c r="V67" s="51">
        <v>206000</v>
      </c>
      <c r="W67" s="51">
        <v>34693</v>
      </c>
      <c r="X67" s="51">
        <v>215326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36302585.23</v>
      </c>
      <c r="I68" s="51">
        <v>5690407</v>
      </c>
      <c r="J68" s="51">
        <v>0</v>
      </c>
      <c r="K68" s="51">
        <v>4452762.24</v>
      </c>
      <c r="L68" s="51">
        <v>0</v>
      </c>
      <c r="M68" s="51">
        <v>697524.49</v>
      </c>
      <c r="N68" s="51">
        <v>3924723.66</v>
      </c>
      <c r="O68" s="51">
        <v>213840</v>
      </c>
      <c r="P68" s="51">
        <v>12025784.09</v>
      </c>
      <c r="Q68" s="51">
        <v>150200</v>
      </c>
      <c r="R68" s="51">
        <v>5185466</v>
      </c>
      <c r="S68" s="51">
        <v>240681.61</v>
      </c>
      <c r="T68" s="51">
        <v>223787</v>
      </c>
      <c r="U68" s="51">
        <v>995563.59</v>
      </c>
      <c r="V68" s="51">
        <v>707500</v>
      </c>
      <c r="W68" s="51">
        <v>199200</v>
      </c>
      <c r="X68" s="51">
        <v>1595145.55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13703049</v>
      </c>
      <c r="I69" s="51">
        <v>4490076</v>
      </c>
      <c r="J69" s="51">
        <v>1138300</v>
      </c>
      <c r="K69" s="51">
        <v>598829</v>
      </c>
      <c r="L69" s="51">
        <v>0</v>
      </c>
      <c r="M69" s="51">
        <v>179418</v>
      </c>
      <c r="N69" s="51">
        <v>1625745</v>
      </c>
      <c r="O69" s="51">
        <v>178675</v>
      </c>
      <c r="P69" s="51">
        <v>2557057</v>
      </c>
      <c r="Q69" s="51">
        <v>41100</v>
      </c>
      <c r="R69" s="51">
        <v>1909134</v>
      </c>
      <c r="S69" s="51">
        <v>164836</v>
      </c>
      <c r="T69" s="51">
        <v>181919</v>
      </c>
      <c r="U69" s="51">
        <v>147758</v>
      </c>
      <c r="V69" s="51">
        <v>160000</v>
      </c>
      <c r="W69" s="51">
        <v>209565</v>
      </c>
      <c r="X69" s="51">
        <v>120637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25396563</v>
      </c>
      <c r="I70" s="51">
        <v>532685</v>
      </c>
      <c r="J70" s="51">
        <v>0</v>
      </c>
      <c r="K70" s="51">
        <v>4004687</v>
      </c>
      <c r="L70" s="51">
        <v>0</v>
      </c>
      <c r="M70" s="51">
        <v>56000</v>
      </c>
      <c r="N70" s="51">
        <v>2182029</v>
      </c>
      <c r="O70" s="51">
        <v>805840</v>
      </c>
      <c r="P70" s="51">
        <v>7917416</v>
      </c>
      <c r="Q70" s="51">
        <v>96500</v>
      </c>
      <c r="R70" s="51">
        <v>4204622</v>
      </c>
      <c r="S70" s="51">
        <v>0</v>
      </c>
      <c r="T70" s="51">
        <v>489866</v>
      </c>
      <c r="U70" s="51">
        <v>2247269</v>
      </c>
      <c r="V70" s="51">
        <v>1183235</v>
      </c>
      <c r="W70" s="51">
        <v>1341570</v>
      </c>
      <c r="X70" s="51">
        <v>334844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13482159.55</v>
      </c>
      <c r="I71" s="51">
        <v>336273</v>
      </c>
      <c r="J71" s="51">
        <v>56883</v>
      </c>
      <c r="K71" s="51">
        <v>756773.81</v>
      </c>
      <c r="L71" s="51">
        <v>0</v>
      </c>
      <c r="M71" s="51">
        <v>15000</v>
      </c>
      <c r="N71" s="51">
        <v>1885145.15</v>
      </c>
      <c r="O71" s="51">
        <v>132586</v>
      </c>
      <c r="P71" s="51">
        <v>6308014.6</v>
      </c>
      <c r="Q71" s="51">
        <v>40000</v>
      </c>
      <c r="R71" s="51">
        <v>2285335</v>
      </c>
      <c r="S71" s="51">
        <v>366369.44</v>
      </c>
      <c r="T71" s="51">
        <v>130704.15</v>
      </c>
      <c r="U71" s="51">
        <v>375828.26</v>
      </c>
      <c r="V71" s="51">
        <v>489850</v>
      </c>
      <c r="W71" s="51">
        <v>38000</v>
      </c>
      <c r="X71" s="51">
        <v>265397.14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17050770</v>
      </c>
      <c r="I72" s="51">
        <v>498551</v>
      </c>
      <c r="J72" s="51">
        <v>242106</v>
      </c>
      <c r="K72" s="51">
        <v>892082</v>
      </c>
      <c r="L72" s="51">
        <v>57123</v>
      </c>
      <c r="M72" s="51">
        <v>108356</v>
      </c>
      <c r="N72" s="51">
        <v>2105415</v>
      </c>
      <c r="O72" s="51">
        <v>246385</v>
      </c>
      <c r="P72" s="51">
        <v>7282162</v>
      </c>
      <c r="Q72" s="51">
        <v>83400</v>
      </c>
      <c r="R72" s="51">
        <v>2800557</v>
      </c>
      <c r="S72" s="51">
        <v>145183</v>
      </c>
      <c r="T72" s="51">
        <v>887747</v>
      </c>
      <c r="U72" s="51">
        <v>401810</v>
      </c>
      <c r="V72" s="51">
        <v>900716</v>
      </c>
      <c r="W72" s="51">
        <v>94500</v>
      </c>
      <c r="X72" s="51">
        <v>304677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17115827</v>
      </c>
      <c r="I73" s="51">
        <v>384503</v>
      </c>
      <c r="J73" s="51">
        <v>0</v>
      </c>
      <c r="K73" s="51">
        <v>2128884</v>
      </c>
      <c r="L73" s="51">
        <v>695160</v>
      </c>
      <c r="M73" s="51">
        <v>25500</v>
      </c>
      <c r="N73" s="51">
        <v>1672097</v>
      </c>
      <c r="O73" s="51">
        <v>203727</v>
      </c>
      <c r="P73" s="51">
        <v>6653525</v>
      </c>
      <c r="Q73" s="51">
        <v>65000</v>
      </c>
      <c r="R73" s="51">
        <v>2938665</v>
      </c>
      <c r="S73" s="51">
        <v>0</v>
      </c>
      <c r="T73" s="51">
        <v>487730</v>
      </c>
      <c r="U73" s="51">
        <v>851163</v>
      </c>
      <c r="V73" s="51">
        <v>565427</v>
      </c>
      <c r="W73" s="51">
        <v>83500</v>
      </c>
      <c r="X73" s="51">
        <v>360946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26824183</v>
      </c>
      <c r="I74" s="51">
        <v>239669</v>
      </c>
      <c r="J74" s="51">
        <v>0</v>
      </c>
      <c r="K74" s="51">
        <v>2022320</v>
      </c>
      <c r="L74" s="51">
        <v>36000</v>
      </c>
      <c r="M74" s="51">
        <v>195600</v>
      </c>
      <c r="N74" s="51">
        <v>3013694</v>
      </c>
      <c r="O74" s="51">
        <v>122921</v>
      </c>
      <c r="P74" s="51">
        <v>9775626</v>
      </c>
      <c r="Q74" s="51">
        <v>40000</v>
      </c>
      <c r="R74" s="51">
        <v>4854105</v>
      </c>
      <c r="S74" s="51">
        <v>0</v>
      </c>
      <c r="T74" s="51">
        <v>224432</v>
      </c>
      <c r="U74" s="51">
        <v>498197</v>
      </c>
      <c r="V74" s="51">
        <v>3569207</v>
      </c>
      <c r="W74" s="51">
        <v>1788900</v>
      </c>
      <c r="X74" s="51">
        <v>443512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25870256</v>
      </c>
      <c r="I75" s="51">
        <v>4350065</v>
      </c>
      <c r="J75" s="51">
        <v>0</v>
      </c>
      <c r="K75" s="51">
        <v>488000</v>
      </c>
      <c r="L75" s="51">
        <v>0</v>
      </c>
      <c r="M75" s="51">
        <v>700</v>
      </c>
      <c r="N75" s="51">
        <v>1623414</v>
      </c>
      <c r="O75" s="51">
        <v>232507</v>
      </c>
      <c r="P75" s="51">
        <v>9743986</v>
      </c>
      <c r="Q75" s="51">
        <v>57000</v>
      </c>
      <c r="R75" s="51">
        <v>3659157</v>
      </c>
      <c r="S75" s="51">
        <v>131982</v>
      </c>
      <c r="T75" s="51">
        <v>419624</v>
      </c>
      <c r="U75" s="51">
        <v>4245277</v>
      </c>
      <c r="V75" s="51">
        <v>346000</v>
      </c>
      <c r="W75" s="51">
        <v>431328</v>
      </c>
      <c r="X75" s="51">
        <v>141216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15346368.14</v>
      </c>
      <c r="I76" s="51">
        <v>256258</v>
      </c>
      <c r="J76" s="51">
        <v>128433</v>
      </c>
      <c r="K76" s="51">
        <v>336294</v>
      </c>
      <c r="L76" s="51">
        <v>0</v>
      </c>
      <c r="M76" s="51">
        <v>50000</v>
      </c>
      <c r="N76" s="51">
        <v>1695791.62</v>
      </c>
      <c r="O76" s="51">
        <v>213769</v>
      </c>
      <c r="P76" s="51">
        <v>8144743.69</v>
      </c>
      <c r="Q76" s="51">
        <v>27000</v>
      </c>
      <c r="R76" s="51">
        <v>2488564.34</v>
      </c>
      <c r="S76" s="51">
        <v>113218.8</v>
      </c>
      <c r="T76" s="51">
        <v>333501.69</v>
      </c>
      <c r="U76" s="51">
        <v>640108</v>
      </c>
      <c r="V76" s="51">
        <v>763448</v>
      </c>
      <c r="W76" s="51">
        <v>11600</v>
      </c>
      <c r="X76" s="51">
        <v>143638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16697576.34</v>
      </c>
      <c r="I77" s="51">
        <v>1778506.9</v>
      </c>
      <c r="J77" s="51">
        <v>0</v>
      </c>
      <c r="K77" s="51">
        <v>1579032.83</v>
      </c>
      <c r="L77" s="51">
        <v>30000</v>
      </c>
      <c r="M77" s="51">
        <v>63499.33</v>
      </c>
      <c r="N77" s="51">
        <v>1456349.45</v>
      </c>
      <c r="O77" s="51">
        <v>652931</v>
      </c>
      <c r="P77" s="51">
        <v>5734435.79</v>
      </c>
      <c r="Q77" s="51">
        <v>34400</v>
      </c>
      <c r="R77" s="51">
        <v>2358215.1</v>
      </c>
      <c r="S77" s="51">
        <v>47042</v>
      </c>
      <c r="T77" s="51">
        <v>218488</v>
      </c>
      <c r="U77" s="51">
        <v>431781</v>
      </c>
      <c r="V77" s="51">
        <v>1019929.94</v>
      </c>
      <c r="W77" s="51">
        <v>962200</v>
      </c>
      <c r="X77" s="51">
        <v>330765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23675804.36</v>
      </c>
      <c r="I78" s="51">
        <v>2773747.25</v>
      </c>
      <c r="J78" s="51">
        <v>117974</v>
      </c>
      <c r="K78" s="51">
        <v>3365371.45</v>
      </c>
      <c r="L78" s="51">
        <v>30309</v>
      </c>
      <c r="M78" s="51">
        <v>4000</v>
      </c>
      <c r="N78" s="51">
        <v>2346478.12</v>
      </c>
      <c r="O78" s="51">
        <v>2647884.38</v>
      </c>
      <c r="P78" s="51">
        <v>4882005.56</v>
      </c>
      <c r="Q78" s="51">
        <v>54200</v>
      </c>
      <c r="R78" s="51">
        <v>2878248.06</v>
      </c>
      <c r="S78" s="51">
        <v>34524</v>
      </c>
      <c r="T78" s="51">
        <v>164432.5</v>
      </c>
      <c r="U78" s="51">
        <v>3030890.09</v>
      </c>
      <c r="V78" s="51">
        <v>478008.47</v>
      </c>
      <c r="W78" s="51">
        <v>615213.86</v>
      </c>
      <c r="X78" s="51">
        <v>252517.62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32974760</v>
      </c>
      <c r="I79" s="51">
        <v>5829218</v>
      </c>
      <c r="J79" s="51">
        <v>375564</v>
      </c>
      <c r="K79" s="51">
        <v>4516138</v>
      </c>
      <c r="L79" s="51">
        <v>4400</v>
      </c>
      <c r="M79" s="51">
        <v>112755</v>
      </c>
      <c r="N79" s="51">
        <v>3724463</v>
      </c>
      <c r="O79" s="51">
        <v>777591</v>
      </c>
      <c r="P79" s="51">
        <v>8882051</v>
      </c>
      <c r="Q79" s="51">
        <v>141000</v>
      </c>
      <c r="R79" s="51">
        <v>4285767</v>
      </c>
      <c r="S79" s="51">
        <v>330983</v>
      </c>
      <c r="T79" s="51">
        <v>557697</v>
      </c>
      <c r="U79" s="51">
        <v>1785125</v>
      </c>
      <c r="V79" s="51">
        <v>450106</v>
      </c>
      <c r="W79" s="51">
        <v>56000</v>
      </c>
      <c r="X79" s="51">
        <v>1145902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21219096.09</v>
      </c>
      <c r="I80" s="51">
        <v>6572817</v>
      </c>
      <c r="J80" s="51">
        <v>0</v>
      </c>
      <c r="K80" s="51">
        <v>868961</v>
      </c>
      <c r="L80" s="51">
        <v>760748</v>
      </c>
      <c r="M80" s="51">
        <v>182707.79</v>
      </c>
      <c r="N80" s="51">
        <v>1768119</v>
      </c>
      <c r="O80" s="51">
        <v>151036</v>
      </c>
      <c r="P80" s="51">
        <v>7241622.67</v>
      </c>
      <c r="Q80" s="51">
        <v>34400</v>
      </c>
      <c r="R80" s="51">
        <v>2239343.63</v>
      </c>
      <c r="S80" s="51">
        <v>0</v>
      </c>
      <c r="T80" s="51">
        <v>236837</v>
      </c>
      <c r="U80" s="51">
        <v>590811</v>
      </c>
      <c r="V80" s="51">
        <v>317063</v>
      </c>
      <c r="W80" s="51">
        <v>8000</v>
      </c>
      <c r="X80" s="51">
        <v>246630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27406437</v>
      </c>
      <c r="I81" s="51">
        <v>2219629</v>
      </c>
      <c r="J81" s="51">
        <v>632960</v>
      </c>
      <c r="K81" s="51">
        <v>3301605</v>
      </c>
      <c r="L81" s="51">
        <v>39000</v>
      </c>
      <c r="M81" s="51">
        <v>16870</v>
      </c>
      <c r="N81" s="51">
        <v>2570602</v>
      </c>
      <c r="O81" s="51">
        <v>247207</v>
      </c>
      <c r="P81" s="51">
        <v>9717408</v>
      </c>
      <c r="Q81" s="51">
        <v>130200</v>
      </c>
      <c r="R81" s="51">
        <v>3829626</v>
      </c>
      <c r="S81" s="51">
        <v>833098</v>
      </c>
      <c r="T81" s="51">
        <v>333767</v>
      </c>
      <c r="U81" s="51">
        <v>1931324</v>
      </c>
      <c r="V81" s="51">
        <v>595000</v>
      </c>
      <c r="W81" s="51">
        <v>337500</v>
      </c>
      <c r="X81" s="51">
        <v>670641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30415788</v>
      </c>
      <c r="I82" s="51">
        <v>1847037</v>
      </c>
      <c r="J82" s="51">
        <v>152460</v>
      </c>
      <c r="K82" s="51">
        <v>5974326</v>
      </c>
      <c r="L82" s="51">
        <v>6640</v>
      </c>
      <c r="M82" s="51">
        <v>285800</v>
      </c>
      <c r="N82" s="51">
        <v>2621506</v>
      </c>
      <c r="O82" s="51">
        <v>237000</v>
      </c>
      <c r="P82" s="51">
        <v>11083645</v>
      </c>
      <c r="Q82" s="51">
        <v>146000</v>
      </c>
      <c r="R82" s="51">
        <v>4069596</v>
      </c>
      <c r="S82" s="51">
        <v>3000</v>
      </c>
      <c r="T82" s="51">
        <v>206707</v>
      </c>
      <c r="U82" s="51">
        <v>586068</v>
      </c>
      <c r="V82" s="51">
        <v>1524874</v>
      </c>
      <c r="W82" s="51">
        <v>1177001</v>
      </c>
      <c r="X82" s="51">
        <v>494128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12269508</v>
      </c>
      <c r="I83" s="51">
        <v>523230</v>
      </c>
      <c r="J83" s="51">
        <v>394300</v>
      </c>
      <c r="K83" s="51">
        <v>334615</v>
      </c>
      <c r="L83" s="51">
        <v>0</v>
      </c>
      <c r="M83" s="51">
        <v>67500</v>
      </c>
      <c r="N83" s="51">
        <v>1612395</v>
      </c>
      <c r="O83" s="51">
        <v>179398</v>
      </c>
      <c r="P83" s="51">
        <v>3294437</v>
      </c>
      <c r="Q83" s="51">
        <v>30000</v>
      </c>
      <c r="R83" s="51">
        <v>2213222</v>
      </c>
      <c r="S83" s="51">
        <v>0</v>
      </c>
      <c r="T83" s="51">
        <v>156115</v>
      </c>
      <c r="U83" s="51">
        <v>1550457</v>
      </c>
      <c r="V83" s="51">
        <v>1199368</v>
      </c>
      <c r="W83" s="51">
        <v>448000</v>
      </c>
      <c r="X83" s="51">
        <v>266471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21321465.09</v>
      </c>
      <c r="I84" s="51">
        <v>341838</v>
      </c>
      <c r="J84" s="51">
        <v>141296</v>
      </c>
      <c r="K84" s="51">
        <v>990370</v>
      </c>
      <c r="L84" s="51">
        <v>0</v>
      </c>
      <c r="M84" s="51">
        <v>49362</v>
      </c>
      <c r="N84" s="51">
        <v>2355459.91</v>
      </c>
      <c r="O84" s="51">
        <v>196779</v>
      </c>
      <c r="P84" s="51">
        <v>7578391</v>
      </c>
      <c r="Q84" s="51">
        <v>199337.17</v>
      </c>
      <c r="R84" s="51">
        <v>3175313</v>
      </c>
      <c r="S84" s="51">
        <v>50000</v>
      </c>
      <c r="T84" s="51">
        <v>307813</v>
      </c>
      <c r="U84" s="51">
        <v>4215787.01</v>
      </c>
      <c r="V84" s="51">
        <v>585047</v>
      </c>
      <c r="W84" s="51">
        <v>959901</v>
      </c>
      <c r="X84" s="51">
        <v>174771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9845015.43</v>
      </c>
      <c r="I85" s="51">
        <v>217131</v>
      </c>
      <c r="J85" s="51">
        <v>259038</v>
      </c>
      <c r="K85" s="51">
        <v>762947</v>
      </c>
      <c r="L85" s="51">
        <v>0</v>
      </c>
      <c r="M85" s="51">
        <v>49776</v>
      </c>
      <c r="N85" s="51">
        <v>1232143.42</v>
      </c>
      <c r="O85" s="51">
        <v>113433</v>
      </c>
      <c r="P85" s="51">
        <v>3565898.38</v>
      </c>
      <c r="Q85" s="51">
        <v>28141</v>
      </c>
      <c r="R85" s="51">
        <v>1825728</v>
      </c>
      <c r="S85" s="51">
        <v>0</v>
      </c>
      <c r="T85" s="51">
        <v>100955</v>
      </c>
      <c r="U85" s="51">
        <v>1098852.03</v>
      </c>
      <c r="V85" s="51">
        <v>312703</v>
      </c>
      <c r="W85" s="51">
        <v>7000</v>
      </c>
      <c r="X85" s="51">
        <v>271269.6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12416425.56</v>
      </c>
      <c r="I86" s="51">
        <v>520481</v>
      </c>
      <c r="J86" s="51">
        <v>361052.93</v>
      </c>
      <c r="K86" s="51">
        <v>1186730.65</v>
      </c>
      <c r="L86" s="51">
        <v>0</v>
      </c>
      <c r="M86" s="51">
        <v>49018.34</v>
      </c>
      <c r="N86" s="51">
        <v>1712017.32</v>
      </c>
      <c r="O86" s="51">
        <v>152974</v>
      </c>
      <c r="P86" s="51">
        <v>4250254.26</v>
      </c>
      <c r="Q86" s="51">
        <v>77000</v>
      </c>
      <c r="R86" s="51">
        <v>1986007.53</v>
      </c>
      <c r="S86" s="51">
        <v>0</v>
      </c>
      <c r="T86" s="51">
        <v>300142.17</v>
      </c>
      <c r="U86" s="51">
        <v>1070576.88</v>
      </c>
      <c r="V86" s="51">
        <v>601606</v>
      </c>
      <c r="W86" s="51">
        <v>9200</v>
      </c>
      <c r="X86" s="51">
        <v>139364.48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31819417.76</v>
      </c>
      <c r="I87" s="51">
        <v>2227482</v>
      </c>
      <c r="J87" s="51">
        <v>0</v>
      </c>
      <c r="K87" s="51">
        <v>841444</v>
      </c>
      <c r="L87" s="51">
        <v>0</v>
      </c>
      <c r="M87" s="51">
        <v>219043</v>
      </c>
      <c r="N87" s="51">
        <v>2668312.69</v>
      </c>
      <c r="O87" s="51">
        <v>1205298</v>
      </c>
      <c r="P87" s="51">
        <v>15424065.96</v>
      </c>
      <c r="Q87" s="51">
        <v>116742</v>
      </c>
      <c r="R87" s="51">
        <v>6109118.88</v>
      </c>
      <c r="S87" s="51">
        <v>0</v>
      </c>
      <c r="T87" s="51">
        <v>905588.14</v>
      </c>
      <c r="U87" s="51">
        <v>444000</v>
      </c>
      <c r="V87" s="51">
        <v>691690.47</v>
      </c>
      <c r="W87" s="51">
        <v>146330</v>
      </c>
      <c r="X87" s="51">
        <v>820302.62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22782264.22</v>
      </c>
      <c r="I88" s="51">
        <v>5819368</v>
      </c>
      <c r="J88" s="51">
        <v>114000</v>
      </c>
      <c r="K88" s="51">
        <v>1179242</v>
      </c>
      <c r="L88" s="51">
        <v>0</v>
      </c>
      <c r="M88" s="51">
        <v>0</v>
      </c>
      <c r="N88" s="51">
        <v>1375716.2</v>
      </c>
      <c r="O88" s="51">
        <v>355931</v>
      </c>
      <c r="P88" s="51">
        <v>8016275</v>
      </c>
      <c r="Q88" s="51">
        <v>75000</v>
      </c>
      <c r="R88" s="51">
        <v>3660682.02</v>
      </c>
      <c r="S88" s="51">
        <v>3000</v>
      </c>
      <c r="T88" s="51">
        <v>425235</v>
      </c>
      <c r="U88" s="51">
        <v>1014460</v>
      </c>
      <c r="V88" s="51">
        <v>318500</v>
      </c>
      <c r="W88" s="51">
        <v>101918</v>
      </c>
      <c r="X88" s="51">
        <v>322937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28853075.52</v>
      </c>
      <c r="I89" s="51">
        <v>6134259</v>
      </c>
      <c r="J89" s="51">
        <v>0</v>
      </c>
      <c r="K89" s="51">
        <v>3205134</v>
      </c>
      <c r="L89" s="51">
        <v>35000</v>
      </c>
      <c r="M89" s="51">
        <v>194200</v>
      </c>
      <c r="N89" s="51">
        <v>2163154</v>
      </c>
      <c r="O89" s="51">
        <v>499552</v>
      </c>
      <c r="P89" s="51">
        <v>8832449.52</v>
      </c>
      <c r="Q89" s="51">
        <v>1334290</v>
      </c>
      <c r="R89" s="51">
        <v>3655510</v>
      </c>
      <c r="S89" s="51">
        <v>9000</v>
      </c>
      <c r="T89" s="51">
        <v>503694</v>
      </c>
      <c r="U89" s="51">
        <v>492615</v>
      </c>
      <c r="V89" s="51">
        <v>1285821</v>
      </c>
      <c r="W89" s="51">
        <v>112995</v>
      </c>
      <c r="X89" s="51">
        <v>395402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14423178.1</v>
      </c>
      <c r="I90" s="51">
        <v>3103208</v>
      </c>
      <c r="J90" s="51">
        <v>388219</v>
      </c>
      <c r="K90" s="51">
        <v>605454</v>
      </c>
      <c r="L90" s="51">
        <v>0</v>
      </c>
      <c r="M90" s="51">
        <v>117115</v>
      </c>
      <c r="N90" s="51">
        <v>1521680.5</v>
      </c>
      <c r="O90" s="51">
        <v>133410</v>
      </c>
      <c r="P90" s="51">
        <v>4733956</v>
      </c>
      <c r="Q90" s="51">
        <v>31500</v>
      </c>
      <c r="R90" s="51">
        <v>2169376.4</v>
      </c>
      <c r="S90" s="51">
        <v>56209.2</v>
      </c>
      <c r="T90" s="51">
        <v>259562</v>
      </c>
      <c r="U90" s="51">
        <v>449587</v>
      </c>
      <c r="V90" s="51">
        <v>651057</v>
      </c>
      <c r="W90" s="51">
        <v>56700</v>
      </c>
      <c r="X90" s="51">
        <v>146144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12259910.43</v>
      </c>
      <c r="I91" s="51">
        <v>343188</v>
      </c>
      <c r="J91" s="51">
        <v>0</v>
      </c>
      <c r="K91" s="51">
        <v>1541015</v>
      </c>
      <c r="L91" s="51">
        <v>0</v>
      </c>
      <c r="M91" s="51">
        <v>115000</v>
      </c>
      <c r="N91" s="51">
        <v>1948442.33</v>
      </c>
      <c r="O91" s="51">
        <v>117000</v>
      </c>
      <c r="P91" s="51">
        <v>4569500.44</v>
      </c>
      <c r="Q91" s="51">
        <v>28000</v>
      </c>
      <c r="R91" s="51">
        <v>2510293.4</v>
      </c>
      <c r="S91" s="51">
        <v>8000</v>
      </c>
      <c r="T91" s="51">
        <v>154528</v>
      </c>
      <c r="U91" s="51">
        <v>538983.26</v>
      </c>
      <c r="V91" s="51">
        <v>142000</v>
      </c>
      <c r="W91" s="51">
        <v>58359</v>
      </c>
      <c r="X91" s="51">
        <v>185601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32127193.47</v>
      </c>
      <c r="I92" s="51">
        <v>539760</v>
      </c>
      <c r="J92" s="51">
        <v>0</v>
      </c>
      <c r="K92" s="51">
        <v>812239.96</v>
      </c>
      <c r="L92" s="51">
        <v>0</v>
      </c>
      <c r="M92" s="51">
        <v>465880</v>
      </c>
      <c r="N92" s="51">
        <v>3924056.88</v>
      </c>
      <c r="O92" s="51">
        <v>293100</v>
      </c>
      <c r="P92" s="51">
        <v>11795474.79</v>
      </c>
      <c r="Q92" s="51">
        <v>101000</v>
      </c>
      <c r="R92" s="51">
        <v>5493308.87</v>
      </c>
      <c r="S92" s="51">
        <v>0</v>
      </c>
      <c r="T92" s="51">
        <v>218830</v>
      </c>
      <c r="U92" s="51">
        <v>6468873</v>
      </c>
      <c r="V92" s="51">
        <v>550723</v>
      </c>
      <c r="W92" s="51">
        <v>158408.13</v>
      </c>
      <c r="X92" s="51">
        <v>1305538.84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23897366</v>
      </c>
      <c r="I93" s="51">
        <v>3787577</v>
      </c>
      <c r="J93" s="51">
        <v>0</v>
      </c>
      <c r="K93" s="51">
        <v>562255</v>
      </c>
      <c r="L93" s="51">
        <v>0</v>
      </c>
      <c r="M93" s="51">
        <v>0</v>
      </c>
      <c r="N93" s="51">
        <v>2759573</v>
      </c>
      <c r="O93" s="51">
        <v>194200</v>
      </c>
      <c r="P93" s="51">
        <v>7296802</v>
      </c>
      <c r="Q93" s="51">
        <v>101590</v>
      </c>
      <c r="R93" s="51">
        <v>4474989</v>
      </c>
      <c r="S93" s="51">
        <v>294969</v>
      </c>
      <c r="T93" s="51">
        <v>555038</v>
      </c>
      <c r="U93" s="51">
        <v>898350</v>
      </c>
      <c r="V93" s="51">
        <v>836508</v>
      </c>
      <c r="W93" s="51">
        <v>1358100</v>
      </c>
      <c r="X93" s="51">
        <v>777415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18888898.19</v>
      </c>
      <c r="I94" s="51">
        <v>2691833</v>
      </c>
      <c r="J94" s="51">
        <v>317284</v>
      </c>
      <c r="K94" s="51">
        <v>865472.72</v>
      </c>
      <c r="L94" s="51">
        <v>0</v>
      </c>
      <c r="M94" s="51">
        <v>41100</v>
      </c>
      <c r="N94" s="51">
        <v>2390074.7</v>
      </c>
      <c r="O94" s="51">
        <v>274210.46</v>
      </c>
      <c r="P94" s="51">
        <v>6178588.42</v>
      </c>
      <c r="Q94" s="51">
        <v>105000</v>
      </c>
      <c r="R94" s="51">
        <v>3000106.03</v>
      </c>
      <c r="S94" s="51">
        <v>276102.98</v>
      </c>
      <c r="T94" s="51">
        <v>306472</v>
      </c>
      <c r="U94" s="51">
        <v>1186018.54</v>
      </c>
      <c r="V94" s="51">
        <v>309198.84</v>
      </c>
      <c r="W94" s="51">
        <v>208807</v>
      </c>
      <c r="X94" s="51">
        <v>738629.5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21904231.11</v>
      </c>
      <c r="I95" s="51">
        <v>250820</v>
      </c>
      <c r="J95" s="51">
        <v>70000</v>
      </c>
      <c r="K95" s="51">
        <v>1052865</v>
      </c>
      <c r="L95" s="51">
        <v>0</v>
      </c>
      <c r="M95" s="51">
        <v>0</v>
      </c>
      <c r="N95" s="51">
        <v>5139912.69</v>
      </c>
      <c r="O95" s="51">
        <v>599090</v>
      </c>
      <c r="P95" s="51">
        <v>8406775.4</v>
      </c>
      <c r="Q95" s="51">
        <v>48000</v>
      </c>
      <c r="R95" s="51">
        <v>3322949.52</v>
      </c>
      <c r="S95" s="51">
        <v>14990</v>
      </c>
      <c r="T95" s="51">
        <v>355978</v>
      </c>
      <c r="U95" s="51">
        <v>2013892.5</v>
      </c>
      <c r="V95" s="51">
        <v>334802</v>
      </c>
      <c r="W95" s="51">
        <v>89400</v>
      </c>
      <c r="X95" s="51">
        <v>204756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17286355</v>
      </c>
      <c r="I96" s="51">
        <v>242662</v>
      </c>
      <c r="J96" s="51">
        <v>1563996</v>
      </c>
      <c r="K96" s="51">
        <v>1671172</v>
      </c>
      <c r="L96" s="51">
        <v>0</v>
      </c>
      <c r="M96" s="51">
        <v>5900</v>
      </c>
      <c r="N96" s="51">
        <v>1802623</v>
      </c>
      <c r="O96" s="51">
        <v>922571</v>
      </c>
      <c r="P96" s="51">
        <v>5507693</v>
      </c>
      <c r="Q96" s="51">
        <v>64000</v>
      </c>
      <c r="R96" s="51">
        <v>4053607</v>
      </c>
      <c r="S96" s="51">
        <v>0</v>
      </c>
      <c r="T96" s="51">
        <v>149111</v>
      </c>
      <c r="U96" s="51">
        <v>621925</v>
      </c>
      <c r="V96" s="51">
        <v>406807</v>
      </c>
      <c r="W96" s="51">
        <v>82700</v>
      </c>
      <c r="X96" s="51">
        <v>191588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17699231.18</v>
      </c>
      <c r="I97" s="51">
        <v>3352167</v>
      </c>
      <c r="J97" s="51">
        <v>0</v>
      </c>
      <c r="K97" s="51">
        <v>886516</v>
      </c>
      <c r="L97" s="51">
        <v>0</v>
      </c>
      <c r="M97" s="51">
        <v>132600</v>
      </c>
      <c r="N97" s="51">
        <v>1763965</v>
      </c>
      <c r="O97" s="51">
        <v>200710</v>
      </c>
      <c r="P97" s="51">
        <v>6633590.18</v>
      </c>
      <c r="Q97" s="51">
        <v>44500</v>
      </c>
      <c r="R97" s="51">
        <v>2707576</v>
      </c>
      <c r="S97" s="51">
        <v>0</v>
      </c>
      <c r="T97" s="51">
        <v>233170</v>
      </c>
      <c r="U97" s="51">
        <v>536150</v>
      </c>
      <c r="V97" s="51">
        <v>931641</v>
      </c>
      <c r="W97" s="51">
        <v>99035</v>
      </c>
      <c r="X97" s="51">
        <v>177611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12473614.62</v>
      </c>
      <c r="I98" s="51">
        <v>717871</v>
      </c>
      <c r="J98" s="51">
        <v>289749</v>
      </c>
      <c r="K98" s="51">
        <v>2317296</v>
      </c>
      <c r="L98" s="51">
        <v>0</v>
      </c>
      <c r="M98" s="51">
        <v>114656</v>
      </c>
      <c r="N98" s="51">
        <v>1483636</v>
      </c>
      <c r="O98" s="51">
        <v>145219</v>
      </c>
      <c r="P98" s="51">
        <v>4007013.62</v>
      </c>
      <c r="Q98" s="51">
        <v>41300</v>
      </c>
      <c r="R98" s="51">
        <v>2085112</v>
      </c>
      <c r="S98" s="51">
        <v>0</v>
      </c>
      <c r="T98" s="51">
        <v>116517</v>
      </c>
      <c r="U98" s="51">
        <v>143300</v>
      </c>
      <c r="V98" s="51">
        <v>704295</v>
      </c>
      <c r="W98" s="51">
        <v>25500</v>
      </c>
      <c r="X98" s="51">
        <v>282150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13601952.18</v>
      </c>
      <c r="I99" s="51">
        <v>2106921</v>
      </c>
      <c r="J99" s="51">
        <v>0</v>
      </c>
      <c r="K99" s="51">
        <v>1689279.33</v>
      </c>
      <c r="L99" s="51">
        <v>0</v>
      </c>
      <c r="M99" s="51">
        <v>3000</v>
      </c>
      <c r="N99" s="51">
        <v>1253732.78</v>
      </c>
      <c r="O99" s="51">
        <v>156893</v>
      </c>
      <c r="P99" s="51">
        <v>4375464</v>
      </c>
      <c r="Q99" s="51">
        <v>94500</v>
      </c>
      <c r="R99" s="51">
        <v>2346539</v>
      </c>
      <c r="S99" s="51">
        <v>0</v>
      </c>
      <c r="T99" s="51">
        <v>217097.4</v>
      </c>
      <c r="U99" s="51">
        <v>373605.22</v>
      </c>
      <c r="V99" s="51">
        <v>745508.51</v>
      </c>
      <c r="W99" s="51">
        <v>71000</v>
      </c>
      <c r="X99" s="51">
        <v>168411.94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51483843.71</v>
      </c>
      <c r="I100" s="51">
        <v>4864513.48</v>
      </c>
      <c r="J100" s="51">
        <v>0</v>
      </c>
      <c r="K100" s="51">
        <v>2447543.15</v>
      </c>
      <c r="L100" s="51">
        <v>2000</v>
      </c>
      <c r="M100" s="51">
        <v>2297546.46</v>
      </c>
      <c r="N100" s="51">
        <v>4628235.97</v>
      </c>
      <c r="O100" s="51">
        <v>560831.66</v>
      </c>
      <c r="P100" s="51">
        <v>22249582.66</v>
      </c>
      <c r="Q100" s="51">
        <v>86955</v>
      </c>
      <c r="R100" s="51">
        <v>8668485.2</v>
      </c>
      <c r="S100" s="51">
        <v>222502.03</v>
      </c>
      <c r="T100" s="51">
        <v>801443</v>
      </c>
      <c r="U100" s="51">
        <v>837804.73</v>
      </c>
      <c r="V100" s="51">
        <v>2436069.59</v>
      </c>
      <c r="W100" s="51">
        <v>320118.78</v>
      </c>
      <c r="X100" s="51">
        <v>1060212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12310153</v>
      </c>
      <c r="I101" s="51">
        <v>3450672</v>
      </c>
      <c r="J101" s="51">
        <v>158907</v>
      </c>
      <c r="K101" s="51">
        <v>347856</v>
      </c>
      <c r="L101" s="51">
        <v>33333</v>
      </c>
      <c r="M101" s="51">
        <v>81930</v>
      </c>
      <c r="N101" s="51">
        <v>1032234</v>
      </c>
      <c r="O101" s="51">
        <v>67660</v>
      </c>
      <c r="P101" s="51">
        <v>2918386</v>
      </c>
      <c r="Q101" s="51">
        <v>45000</v>
      </c>
      <c r="R101" s="51">
        <v>1577459</v>
      </c>
      <c r="S101" s="51">
        <v>102687</v>
      </c>
      <c r="T101" s="51">
        <v>222663</v>
      </c>
      <c r="U101" s="51">
        <v>459932</v>
      </c>
      <c r="V101" s="51">
        <v>937022</v>
      </c>
      <c r="W101" s="51">
        <v>630000</v>
      </c>
      <c r="X101" s="51">
        <v>244412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27739015.44</v>
      </c>
      <c r="I102" s="51">
        <v>288515.57</v>
      </c>
      <c r="J102" s="51">
        <v>911400</v>
      </c>
      <c r="K102" s="51">
        <v>3862594.07</v>
      </c>
      <c r="L102" s="51">
        <v>0</v>
      </c>
      <c r="M102" s="51">
        <v>0</v>
      </c>
      <c r="N102" s="51">
        <v>2910199.2</v>
      </c>
      <c r="O102" s="51">
        <v>824413.49</v>
      </c>
      <c r="P102" s="51">
        <v>9085660.72</v>
      </c>
      <c r="Q102" s="51">
        <v>55000</v>
      </c>
      <c r="R102" s="51">
        <v>3641436</v>
      </c>
      <c r="S102" s="51">
        <v>0</v>
      </c>
      <c r="T102" s="51">
        <v>168068.53</v>
      </c>
      <c r="U102" s="51">
        <v>805300</v>
      </c>
      <c r="V102" s="51">
        <v>4489529.86</v>
      </c>
      <c r="W102" s="51">
        <v>80000</v>
      </c>
      <c r="X102" s="51">
        <v>616898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17492302.81</v>
      </c>
      <c r="I103" s="51">
        <v>545079</v>
      </c>
      <c r="J103" s="51">
        <v>0</v>
      </c>
      <c r="K103" s="51">
        <v>2153511.41</v>
      </c>
      <c r="L103" s="51">
        <v>0</v>
      </c>
      <c r="M103" s="51">
        <v>229058</v>
      </c>
      <c r="N103" s="51">
        <v>1621166.1</v>
      </c>
      <c r="O103" s="51">
        <v>340672.33</v>
      </c>
      <c r="P103" s="51">
        <v>7656610.19</v>
      </c>
      <c r="Q103" s="51">
        <v>51000</v>
      </c>
      <c r="R103" s="51">
        <v>3480967.5</v>
      </c>
      <c r="S103" s="51">
        <v>340543</v>
      </c>
      <c r="T103" s="51">
        <v>116193.25</v>
      </c>
      <c r="U103" s="51">
        <v>527817.39</v>
      </c>
      <c r="V103" s="51">
        <v>90000</v>
      </c>
      <c r="W103" s="51">
        <v>58000</v>
      </c>
      <c r="X103" s="51">
        <v>281684.64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20971112.97</v>
      </c>
      <c r="I104" s="51">
        <v>4277734</v>
      </c>
      <c r="J104" s="51">
        <v>363306</v>
      </c>
      <c r="K104" s="51">
        <v>582584</v>
      </c>
      <c r="L104" s="51">
        <v>0</v>
      </c>
      <c r="M104" s="51">
        <v>26700</v>
      </c>
      <c r="N104" s="51">
        <v>2261159</v>
      </c>
      <c r="O104" s="51">
        <v>317023</v>
      </c>
      <c r="P104" s="51">
        <v>7539383.53</v>
      </c>
      <c r="Q104" s="51">
        <v>79400</v>
      </c>
      <c r="R104" s="51">
        <v>3751024.44</v>
      </c>
      <c r="S104" s="51">
        <v>0</v>
      </c>
      <c r="T104" s="51">
        <v>633983</v>
      </c>
      <c r="U104" s="51">
        <v>532021</v>
      </c>
      <c r="V104" s="51">
        <v>204100</v>
      </c>
      <c r="W104" s="51">
        <v>92015</v>
      </c>
      <c r="X104" s="51">
        <v>310680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39315619.97</v>
      </c>
      <c r="I105" s="51">
        <v>7582819</v>
      </c>
      <c r="J105" s="51">
        <v>783422.2</v>
      </c>
      <c r="K105" s="51">
        <v>1295747</v>
      </c>
      <c r="L105" s="51">
        <v>0</v>
      </c>
      <c r="M105" s="51">
        <v>100700</v>
      </c>
      <c r="N105" s="51">
        <v>3006602</v>
      </c>
      <c r="O105" s="51">
        <v>1202150</v>
      </c>
      <c r="P105" s="51">
        <v>14643337.48</v>
      </c>
      <c r="Q105" s="51">
        <v>60400</v>
      </c>
      <c r="R105" s="51">
        <v>5695125.94</v>
      </c>
      <c r="S105" s="51">
        <v>756415.6</v>
      </c>
      <c r="T105" s="51">
        <v>419668</v>
      </c>
      <c r="U105" s="51">
        <v>744789</v>
      </c>
      <c r="V105" s="51">
        <v>2405933</v>
      </c>
      <c r="W105" s="51">
        <v>40000</v>
      </c>
      <c r="X105" s="51">
        <v>578510.75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15599094.27</v>
      </c>
      <c r="I106" s="51">
        <v>485696</v>
      </c>
      <c r="J106" s="51">
        <v>0</v>
      </c>
      <c r="K106" s="51">
        <v>493823.18</v>
      </c>
      <c r="L106" s="51">
        <v>0</v>
      </c>
      <c r="M106" s="51">
        <v>95700</v>
      </c>
      <c r="N106" s="51">
        <v>1528227</v>
      </c>
      <c r="O106" s="51">
        <v>3038411</v>
      </c>
      <c r="P106" s="51">
        <v>4613554</v>
      </c>
      <c r="Q106" s="51">
        <v>41200</v>
      </c>
      <c r="R106" s="51">
        <v>2467982.11</v>
      </c>
      <c r="S106" s="51">
        <v>138225</v>
      </c>
      <c r="T106" s="51">
        <v>263525</v>
      </c>
      <c r="U106" s="51">
        <v>310144.67</v>
      </c>
      <c r="V106" s="51">
        <v>754571</v>
      </c>
      <c r="W106" s="51">
        <v>1135137</v>
      </c>
      <c r="X106" s="51">
        <v>232898.31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36587271</v>
      </c>
      <c r="I107" s="51">
        <v>4663789</v>
      </c>
      <c r="J107" s="51">
        <v>2349538</v>
      </c>
      <c r="K107" s="51">
        <v>2950930</v>
      </c>
      <c r="L107" s="51">
        <v>0</v>
      </c>
      <c r="M107" s="51">
        <v>1190153</v>
      </c>
      <c r="N107" s="51">
        <v>2640401</v>
      </c>
      <c r="O107" s="51">
        <v>454307</v>
      </c>
      <c r="P107" s="51">
        <v>10726682</v>
      </c>
      <c r="Q107" s="51">
        <v>100000</v>
      </c>
      <c r="R107" s="51">
        <v>5943201</v>
      </c>
      <c r="S107" s="51">
        <v>0</v>
      </c>
      <c r="T107" s="51">
        <v>144977</v>
      </c>
      <c r="U107" s="51">
        <v>2197200</v>
      </c>
      <c r="V107" s="51">
        <v>1450173</v>
      </c>
      <c r="W107" s="51">
        <v>963144</v>
      </c>
      <c r="X107" s="51">
        <v>812776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29303740.05</v>
      </c>
      <c r="I108" s="51">
        <v>6231567</v>
      </c>
      <c r="J108" s="51">
        <v>0</v>
      </c>
      <c r="K108" s="51">
        <v>3601224</v>
      </c>
      <c r="L108" s="51">
        <v>0</v>
      </c>
      <c r="M108" s="51">
        <v>115784.2</v>
      </c>
      <c r="N108" s="51">
        <v>2721756.03</v>
      </c>
      <c r="O108" s="51">
        <v>344787</v>
      </c>
      <c r="P108" s="51">
        <v>7684093.8</v>
      </c>
      <c r="Q108" s="51">
        <v>66200</v>
      </c>
      <c r="R108" s="51">
        <v>3528823</v>
      </c>
      <c r="S108" s="51">
        <v>101149.32</v>
      </c>
      <c r="T108" s="51">
        <v>380761.7</v>
      </c>
      <c r="U108" s="51">
        <v>933870</v>
      </c>
      <c r="V108" s="51">
        <v>1642094</v>
      </c>
      <c r="W108" s="51">
        <v>1605100</v>
      </c>
      <c r="X108" s="51">
        <v>346530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24133954.04</v>
      </c>
      <c r="I109" s="51">
        <v>3510217.68</v>
      </c>
      <c r="J109" s="51">
        <v>38000</v>
      </c>
      <c r="K109" s="51">
        <v>3684215.9</v>
      </c>
      <c r="L109" s="51">
        <v>0</v>
      </c>
      <c r="M109" s="51">
        <v>50000</v>
      </c>
      <c r="N109" s="51">
        <v>1607322.63</v>
      </c>
      <c r="O109" s="51">
        <v>1262035</v>
      </c>
      <c r="P109" s="51">
        <v>8178470.46</v>
      </c>
      <c r="Q109" s="51">
        <v>125000</v>
      </c>
      <c r="R109" s="51">
        <v>3387854</v>
      </c>
      <c r="S109" s="51">
        <v>0</v>
      </c>
      <c r="T109" s="51">
        <v>499258.96</v>
      </c>
      <c r="U109" s="51">
        <v>476076.41</v>
      </c>
      <c r="V109" s="51">
        <v>498800</v>
      </c>
      <c r="W109" s="51">
        <v>650090</v>
      </c>
      <c r="X109" s="51">
        <v>166613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35430963.79</v>
      </c>
      <c r="I110" s="51">
        <v>6950706</v>
      </c>
      <c r="J110" s="51">
        <v>75620</v>
      </c>
      <c r="K110" s="51">
        <v>2931241</v>
      </c>
      <c r="L110" s="51">
        <v>0</v>
      </c>
      <c r="M110" s="51">
        <v>402775</v>
      </c>
      <c r="N110" s="51">
        <v>2604852.4</v>
      </c>
      <c r="O110" s="51">
        <v>249921.5</v>
      </c>
      <c r="P110" s="51">
        <v>14004222.8</v>
      </c>
      <c r="Q110" s="51">
        <v>88663</v>
      </c>
      <c r="R110" s="51">
        <v>5413796.96</v>
      </c>
      <c r="S110" s="51">
        <v>0</v>
      </c>
      <c r="T110" s="51">
        <v>180739</v>
      </c>
      <c r="U110" s="51">
        <v>571909.63</v>
      </c>
      <c r="V110" s="51">
        <v>886076</v>
      </c>
      <c r="W110" s="51">
        <v>238913</v>
      </c>
      <c r="X110" s="51">
        <v>831527.5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24175533</v>
      </c>
      <c r="I111" s="51">
        <v>7604391</v>
      </c>
      <c r="J111" s="51">
        <v>403550</v>
      </c>
      <c r="K111" s="51">
        <v>958650</v>
      </c>
      <c r="L111" s="51">
        <v>8200</v>
      </c>
      <c r="M111" s="51">
        <v>62800</v>
      </c>
      <c r="N111" s="51">
        <v>2163554</v>
      </c>
      <c r="O111" s="51">
        <v>309558</v>
      </c>
      <c r="P111" s="51">
        <v>7579410</v>
      </c>
      <c r="Q111" s="51">
        <v>73000</v>
      </c>
      <c r="R111" s="51">
        <v>3446469</v>
      </c>
      <c r="S111" s="51">
        <v>17500</v>
      </c>
      <c r="T111" s="51">
        <v>263631</v>
      </c>
      <c r="U111" s="51">
        <v>486209</v>
      </c>
      <c r="V111" s="51">
        <v>296480</v>
      </c>
      <c r="W111" s="51">
        <v>93207</v>
      </c>
      <c r="X111" s="51">
        <v>408924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14839860.23</v>
      </c>
      <c r="I112" s="51">
        <v>327509</v>
      </c>
      <c r="J112" s="51">
        <v>199100</v>
      </c>
      <c r="K112" s="51">
        <v>549165.12</v>
      </c>
      <c r="L112" s="51">
        <v>30000</v>
      </c>
      <c r="M112" s="51">
        <v>644450</v>
      </c>
      <c r="N112" s="51">
        <v>1685359.94</v>
      </c>
      <c r="O112" s="51">
        <v>120000</v>
      </c>
      <c r="P112" s="51">
        <v>5731485</v>
      </c>
      <c r="Q112" s="51">
        <v>50500</v>
      </c>
      <c r="R112" s="51">
        <v>3446193.8</v>
      </c>
      <c r="S112" s="51">
        <v>3950</v>
      </c>
      <c r="T112" s="51">
        <v>591141</v>
      </c>
      <c r="U112" s="51">
        <v>234444</v>
      </c>
      <c r="V112" s="51">
        <v>640091.48</v>
      </c>
      <c r="W112" s="51">
        <v>72500</v>
      </c>
      <c r="X112" s="51">
        <v>513970.89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45772496.57</v>
      </c>
      <c r="I113" s="51">
        <v>3288418</v>
      </c>
      <c r="J113" s="51">
        <v>0</v>
      </c>
      <c r="K113" s="51">
        <v>5911352.07</v>
      </c>
      <c r="L113" s="51">
        <v>0</v>
      </c>
      <c r="M113" s="51">
        <v>220370</v>
      </c>
      <c r="N113" s="51">
        <v>3540085.57</v>
      </c>
      <c r="O113" s="51">
        <v>533919</v>
      </c>
      <c r="P113" s="51">
        <v>20377286</v>
      </c>
      <c r="Q113" s="51">
        <v>387800</v>
      </c>
      <c r="R113" s="51">
        <v>7461418</v>
      </c>
      <c r="S113" s="51">
        <v>363225</v>
      </c>
      <c r="T113" s="51">
        <v>455807</v>
      </c>
      <c r="U113" s="51">
        <v>1352990</v>
      </c>
      <c r="V113" s="51">
        <v>1000000</v>
      </c>
      <c r="W113" s="51">
        <v>238394.9</v>
      </c>
      <c r="X113" s="51">
        <v>641431.03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17155396</v>
      </c>
      <c r="I114" s="51">
        <v>5026811</v>
      </c>
      <c r="J114" s="51">
        <v>0</v>
      </c>
      <c r="K114" s="51">
        <v>668414</v>
      </c>
      <c r="L114" s="51">
        <v>0</v>
      </c>
      <c r="M114" s="51">
        <v>0</v>
      </c>
      <c r="N114" s="51">
        <v>1300926</v>
      </c>
      <c r="O114" s="51">
        <v>127540</v>
      </c>
      <c r="P114" s="51">
        <v>4839635</v>
      </c>
      <c r="Q114" s="51">
        <v>33849</v>
      </c>
      <c r="R114" s="51">
        <v>2833762</v>
      </c>
      <c r="S114" s="51">
        <v>0</v>
      </c>
      <c r="T114" s="51">
        <v>170153</v>
      </c>
      <c r="U114" s="51">
        <v>289130</v>
      </c>
      <c r="V114" s="51">
        <v>471059</v>
      </c>
      <c r="W114" s="51">
        <v>1205707</v>
      </c>
      <c r="X114" s="51">
        <v>188410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16263452.85</v>
      </c>
      <c r="I115" s="51">
        <v>1511870</v>
      </c>
      <c r="J115" s="51">
        <v>0</v>
      </c>
      <c r="K115" s="51">
        <v>2109252</v>
      </c>
      <c r="L115" s="51">
        <v>0</v>
      </c>
      <c r="M115" s="51">
        <v>176739.9</v>
      </c>
      <c r="N115" s="51">
        <v>1447464.3</v>
      </c>
      <c r="O115" s="51">
        <v>247375</v>
      </c>
      <c r="P115" s="51">
        <v>4729413.5</v>
      </c>
      <c r="Q115" s="51">
        <v>58000</v>
      </c>
      <c r="R115" s="51">
        <v>2270374</v>
      </c>
      <c r="S115" s="51">
        <v>0</v>
      </c>
      <c r="T115" s="51">
        <v>115301</v>
      </c>
      <c r="U115" s="51">
        <v>189683</v>
      </c>
      <c r="V115" s="51">
        <v>1042522.5</v>
      </c>
      <c r="W115" s="51">
        <v>2223357.5</v>
      </c>
      <c r="X115" s="51">
        <v>142100.15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17936629.83</v>
      </c>
      <c r="I116" s="51">
        <v>4799557</v>
      </c>
      <c r="J116" s="51">
        <v>159900</v>
      </c>
      <c r="K116" s="51">
        <v>166516</v>
      </c>
      <c r="L116" s="51">
        <v>1564393.12</v>
      </c>
      <c r="M116" s="51">
        <v>12200</v>
      </c>
      <c r="N116" s="51">
        <v>1487240.7</v>
      </c>
      <c r="O116" s="51">
        <v>159870</v>
      </c>
      <c r="P116" s="51">
        <v>5144601.06</v>
      </c>
      <c r="Q116" s="51">
        <v>38000</v>
      </c>
      <c r="R116" s="51">
        <v>2455182.11</v>
      </c>
      <c r="S116" s="51">
        <v>0</v>
      </c>
      <c r="T116" s="51">
        <v>186928</v>
      </c>
      <c r="U116" s="51">
        <v>307886.84</v>
      </c>
      <c r="V116" s="51">
        <v>132150</v>
      </c>
      <c r="W116" s="51">
        <v>1118500</v>
      </c>
      <c r="X116" s="51">
        <v>203705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25702365</v>
      </c>
      <c r="I117" s="51">
        <v>1142120</v>
      </c>
      <c r="J117" s="51">
        <v>0</v>
      </c>
      <c r="K117" s="51">
        <v>1662398</v>
      </c>
      <c r="L117" s="51">
        <v>19000</v>
      </c>
      <c r="M117" s="51">
        <v>119000</v>
      </c>
      <c r="N117" s="51">
        <v>2424480.74</v>
      </c>
      <c r="O117" s="51">
        <v>334100</v>
      </c>
      <c r="P117" s="51">
        <v>10680965</v>
      </c>
      <c r="Q117" s="51">
        <v>62000</v>
      </c>
      <c r="R117" s="51">
        <v>3763773</v>
      </c>
      <c r="S117" s="51">
        <v>132452.26</v>
      </c>
      <c r="T117" s="51">
        <v>1627761</v>
      </c>
      <c r="U117" s="51">
        <v>646000</v>
      </c>
      <c r="V117" s="51">
        <v>1747723</v>
      </c>
      <c r="W117" s="51">
        <v>1221300</v>
      </c>
      <c r="X117" s="51">
        <v>119292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8832681</v>
      </c>
      <c r="I118" s="51">
        <v>417670</v>
      </c>
      <c r="J118" s="51">
        <v>53502</v>
      </c>
      <c r="K118" s="51">
        <v>1854553</v>
      </c>
      <c r="L118" s="51">
        <v>139068</v>
      </c>
      <c r="M118" s="51">
        <v>37903</v>
      </c>
      <c r="N118" s="51">
        <v>1642887</v>
      </c>
      <c r="O118" s="51">
        <v>214083</v>
      </c>
      <c r="P118" s="51">
        <v>2175348</v>
      </c>
      <c r="Q118" s="51">
        <v>21525</v>
      </c>
      <c r="R118" s="51">
        <v>866732</v>
      </c>
      <c r="S118" s="51">
        <v>153075</v>
      </c>
      <c r="T118" s="51">
        <v>95803</v>
      </c>
      <c r="U118" s="51">
        <v>605511</v>
      </c>
      <c r="V118" s="51">
        <v>307825</v>
      </c>
      <c r="W118" s="51">
        <v>1000</v>
      </c>
      <c r="X118" s="51">
        <v>246196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25032656.51</v>
      </c>
      <c r="I119" s="51">
        <v>451986</v>
      </c>
      <c r="J119" s="51">
        <v>0</v>
      </c>
      <c r="K119" s="51">
        <v>2332251.57</v>
      </c>
      <c r="L119" s="51">
        <v>0</v>
      </c>
      <c r="M119" s="51">
        <v>113298.38</v>
      </c>
      <c r="N119" s="51">
        <v>1691885.57</v>
      </c>
      <c r="O119" s="51">
        <v>333538.15</v>
      </c>
      <c r="P119" s="51">
        <v>7301852.08</v>
      </c>
      <c r="Q119" s="51">
        <v>58654.62</v>
      </c>
      <c r="R119" s="51">
        <v>2737088.84</v>
      </c>
      <c r="S119" s="51">
        <v>3000</v>
      </c>
      <c r="T119" s="51">
        <v>110465</v>
      </c>
      <c r="U119" s="51">
        <v>8258674.75</v>
      </c>
      <c r="V119" s="51">
        <v>435906.8</v>
      </c>
      <c r="W119" s="51">
        <v>50000</v>
      </c>
      <c r="X119" s="51">
        <v>1154054.75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15509982</v>
      </c>
      <c r="I120" s="51">
        <v>260115</v>
      </c>
      <c r="J120" s="51">
        <v>316360</v>
      </c>
      <c r="K120" s="51">
        <v>2984607</v>
      </c>
      <c r="L120" s="51">
        <v>936853</v>
      </c>
      <c r="M120" s="51">
        <v>0</v>
      </c>
      <c r="N120" s="51">
        <v>1612557</v>
      </c>
      <c r="O120" s="51">
        <v>267000</v>
      </c>
      <c r="P120" s="51">
        <v>5097177</v>
      </c>
      <c r="Q120" s="51">
        <v>57700</v>
      </c>
      <c r="R120" s="51">
        <v>2438285</v>
      </c>
      <c r="S120" s="51">
        <v>0</v>
      </c>
      <c r="T120" s="51">
        <v>481779</v>
      </c>
      <c r="U120" s="51">
        <v>336477.01</v>
      </c>
      <c r="V120" s="51">
        <v>247100</v>
      </c>
      <c r="W120" s="51">
        <v>112201</v>
      </c>
      <c r="X120" s="51">
        <v>361770.99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57367632</v>
      </c>
      <c r="I121" s="51">
        <v>24507906</v>
      </c>
      <c r="J121" s="51">
        <v>0</v>
      </c>
      <c r="K121" s="51">
        <v>2720145</v>
      </c>
      <c r="L121" s="51">
        <v>0</v>
      </c>
      <c r="M121" s="51">
        <v>1469250</v>
      </c>
      <c r="N121" s="51">
        <v>3917456</v>
      </c>
      <c r="O121" s="51">
        <v>901708</v>
      </c>
      <c r="P121" s="51">
        <v>13231377</v>
      </c>
      <c r="Q121" s="51">
        <v>239000</v>
      </c>
      <c r="R121" s="51">
        <v>2140533</v>
      </c>
      <c r="S121" s="51">
        <v>0</v>
      </c>
      <c r="T121" s="51">
        <v>530713</v>
      </c>
      <c r="U121" s="51">
        <v>2102184</v>
      </c>
      <c r="V121" s="51">
        <v>1555000</v>
      </c>
      <c r="W121" s="51">
        <v>2137657</v>
      </c>
      <c r="X121" s="51">
        <v>1914703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33400954</v>
      </c>
      <c r="I122" s="51">
        <v>2758647</v>
      </c>
      <c r="J122" s="51">
        <v>1490000</v>
      </c>
      <c r="K122" s="51">
        <v>4322306</v>
      </c>
      <c r="L122" s="51">
        <v>39233</v>
      </c>
      <c r="M122" s="51">
        <v>242800</v>
      </c>
      <c r="N122" s="51">
        <v>2572242</v>
      </c>
      <c r="O122" s="51">
        <v>383257</v>
      </c>
      <c r="P122" s="51">
        <v>11512042</v>
      </c>
      <c r="Q122" s="51">
        <v>134508</v>
      </c>
      <c r="R122" s="51">
        <v>4294413</v>
      </c>
      <c r="S122" s="51">
        <v>165232</v>
      </c>
      <c r="T122" s="51">
        <v>290880</v>
      </c>
      <c r="U122" s="51">
        <v>2529901</v>
      </c>
      <c r="V122" s="51">
        <v>387000</v>
      </c>
      <c r="W122" s="51">
        <v>1046000</v>
      </c>
      <c r="X122" s="51">
        <v>1232493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17767275.06</v>
      </c>
      <c r="I123" s="51">
        <v>3368445.2</v>
      </c>
      <c r="J123" s="51">
        <v>451099</v>
      </c>
      <c r="K123" s="51">
        <v>1040516</v>
      </c>
      <c r="L123" s="51">
        <v>0</v>
      </c>
      <c r="M123" s="51">
        <v>55751</v>
      </c>
      <c r="N123" s="51">
        <v>1853142</v>
      </c>
      <c r="O123" s="51">
        <v>163721.53</v>
      </c>
      <c r="P123" s="51">
        <v>5560135</v>
      </c>
      <c r="Q123" s="51">
        <v>55000</v>
      </c>
      <c r="R123" s="51">
        <v>2937406.05</v>
      </c>
      <c r="S123" s="51">
        <v>6152.05</v>
      </c>
      <c r="T123" s="51">
        <v>117842</v>
      </c>
      <c r="U123" s="51">
        <v>362208.85</v>
      </c>
      <c r="V123" s="51">
        <v>964686</v>
      </c>
      <c r="W123" s="51">
        <v>545476</v>
      </c>
      <c r="X123" s="51">
        <v>285694.38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16930288.56</v>
      </c>
      <c r="I124" s="51">
        <v>421556</v>
      </c>
      <c r="J124" s="51">
        <v>470717.64</v>
      </c>
      <c r="K124" s="51">
        <v>3618627</v>
      </c>
      <c r="L124" s="51">
        <v>5796.36</v>
      </c>
      <c r="M124" s="51">
        <v>22400</v>
      </c>
      <c r="N124" s="51">
        <v>1912083</v>
      </c>
      <c r="O124" s="51">
        <v>369457</v>
      </c>
      <c r="P124" s="51">
        <v>6306670</v>
      </c>
      <c r="Q124" s="51">
        <v>68000</v>
      </c>
      <c r="R124" s="51">
        <v>2843213.12</v>
      </c>
      <c r="S124" s="51">
        <v>7892</v>
      </c>
      <c r="T124" s="51">
        <v>96286</v>
      </c>
      <c r="U124" s="51">
        <v>318750.44</v>
      </c>
      <c r="V124" s="51">
        <v>271480</v>
      </c>
      <c r="W124" s="51">
        <v>17000</v>
      </c>
      <c r="X124" s="51">
        <v>180360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21982085</v>
      </c>
      <c r="I125" s="51">
        <v>564874</v>
      </c>
      <c r="J125" s="51">
        <v>1111534</v>
      </c>
      <c r="K125" s="51">
        <v>1385963</v>
      </c>
      <c r="L125" s="51">
        <v>0</v>
      </c>
      <c r="M125" s="51">
        <v>648335</v>
      </c>
      <c r="N125" s="51">
        <v>2157552</v>
      </c>
      <c r="O125" s="51">
        <v>454344</v>
      </c>
      <c r="P125" s="51">
        <v>9830909</v>
      </c>
      <c r="Q125" s="51">
        <v>100000</v>
      </c>
      <c r="R125" s="51">
        <v>4137811</v>
      </c>
      <c r="S125" s="51">
        <v>0</v>
      </c>
      <c r="T125" s="51">
        <v>240095</v>
      </c>
      <c r="U125" s="51">
        <v>488976</v>
      </c>
      <c r="V125" s="51">
        <v>120583</v>
      </c>
      <c r="W125" s="51">
        <v>558636</v>
      </c>
      <c r="X125" s="51">
        <v>182473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13740716.71</v>
      </c>
      <c r="I126" s="51">
        <v>1482653</v>
      </c>
      <c r="J126" s="51">
        <v>230605</v>
      </c>
      <c r="K126" s="51">
        <v>814114</v>
      </c>
      <c r="L126" s="51">
        <v>0</v>
      </c>
      <c r="M126" s="51">
        <v>68850</v>
      </c>
      <c r="N126" s="51">
        <v>1789101</v>
      </c>
      <c r="O126" s="51">
        <v>101900</v>
      </c>
      <c r="P126" s="51">
        <v>4673506.71</v>
      </c>
      <c r="Q126" s="51">
        <v>79980</v>
      </c>
      <c r="R126" s="51">
        <v>2989536</v>
      </c>
      <c r="S126" s="51">
        <v>0</v>
      </c>
      <c r="T126" s="51">
        <v>258792</v>
      </c>
      <c r="U126" s="51">
        <v>683790</v>
      </c>
      <c r="V126" s="51">
        <v>294450</v>
      </c>
      <c r="W126" s="51">
        <v>5000</v>
      </c>
      <c r="X126" s="51">
        <v>268439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17608282</v>
      </c>
      <c r="I127" s="51">
        <v>1763046</v>
      </c>
      <c r="J127" s="51">
        <v>305151</v>
      </c>
      <c r="K127" s="51">
        <v>550526</v>
      </c>
      <c r="L127" s="51">
        <v>0</v>
      </c>
      <c r="M127" s="51">
        <v>41301</v>
      </c>
      <c r="N127" s="51">
        <v>2401968</v>
      </c>
      <c r="O127" s="51">
        <v>145800</v>
      </c>
      <c r="P127" s="51">
        <v>5941573</v>
      </c>
      <c r="Q127" s="51">
        <v>60000</v>
      </c>
      <c r="R127" s="51">
        <v>3723532</v>
      </c>
      <c r="S127" s="51">
        <v>157662</v>
      </c>
      <c r="T127" s="51">
        <v>578967</v>
      </c>
      <c r="U127" s="51">
        <v>800874</v>
      </c>
      <c r="V127" s="51">
        <v>486500</v>
      </c>
      <c r="W127" s="51">
        <v>55000</v>
      </c>
      <c r="X127" s="51">
        <v>596382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10679219.85</v>
      </c>
      <c r="I128" s="51">
        <v>248180</v>
      </c>
      <c r="J128" s="51">
        <v>0</v>
      </c>
      <c r="K128" s="51">
        <v>1512009.71</v>
      </c>
      <c r="L128" s="51">
        <v>0</v>
      </c>
      <c r="M128" s="51">
        <v>16000</v>
      </c>
      <c r="N128" s="51">
        <v>1162895.44</v>
      </c>
      <c r="O128" s="51">
        <v>158617</v>
      </c>
      <c r="P128" s="51">
        <v>4327211.78</v>
      </c>
      <c r="Q128" s="51">
        <v>21625</v>
      </c>
      <c r="R128" s="51">
        <v>1507262.8</v>
      </c>
      <c r="S128" s="51">
        <v>114353.8</v>
      </c>
      <c r="T128" s="51">
        <v>287175</v>
      </c>
      <c r="U128" s="51">
        <v>233858</v>
      </c>
      <c r="V128" s="51">
        <v>924496.17</v>
      </c>
      <c r="W128" s="51">
        <v>35800</v>
      </c>
      <c r="X128" s="51">
        <v>129735.15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8797320.99</v>
      </c>
      <c r="I129" s="51">
        <v>878048.94</v>
      </c>
      <c r="J129" s="51">
        <v>0</v>
      </c>
      <c r="K129" s="51">
        <v>1082958.46</v>
      </c>
      <c r="L129" s="51">
        <v>113975</v>
      </c>
      <c r="M129" s="51">
        <v>220925</v>
      </c>
      <c r="N129" s="51">
        <v>1051418</v>
      </c>
      <c r="O129" s="51">
        <v>123590</v>
      </c>
      <c r="P129" s="51">
        <v>2924863.18</v>
      </c>
      <c r="Q129" s="51">
        <v>23500</v>
      </c>
      <c r="R129" s="51">
        <v>1323689.41</v>
      </c>
      <c r="S129" s="51">
        <v>0</v>
      </c>
      <c r="T129" s="51">
        <v>78028</v>
      </c>
      <c r="U129" s="51">
        <v>307300</v>
      </c>
      <c r="V129" s="51">
        <v>531921</v>
      </c>
      <c r="W129" s="51">
        <v>21100</v>
      </c>
      <c r="X129" s="51">
        <v>116004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16120779</v>
      </c>
      <c r="I130" s="51">
        <v>1568676</v>
      </c>
      <c r="J130" s="51">
        <v>0</v>
      </c>
      <c r="K130" s="51">
        <v>286130</v>
      </c>
      <c r="L130" s="51">
        <v>0</v>
      </c>
      <c r="M130" s="51">
        <v>196119.81</v>
      </c>
      <c r="N130" s="51">
        <v>1689334.72</v>
      </c>
      <c r="O130" s="51">
        <v>79000</v>
      </c>
      <c r="P130" s="51">
        <v>4806944.28</v>
      </c>
      <c r="Q130" s="51">
        <v>25000</v>
      </c>
      <c r="R130" s="51">
        <v>3921074.19</v>
      </c>
      <c r="S130" s="51">
        <v>0</v>
      </c>
      <c r="T130" s="51">
        <v>328042</v>
      </c>
      <c r="U130" s="51">
        <v>2248810</v>
      </c>
      <c r="V130" s="51">
        <v>676483</v>
      </c>
      <c r="W130" s="51">
        <v>99355</v>
      </c>
      <c r="X130" s="51">
        <v>195810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9454386.81</v>
      </c>
      <c r="I131" s="51">
        <v>371087</v>
      </c>
      <c r="J131" s="51">
        <v>424782</v>
      </c>
      <c r="K131" s="51">
        <v>698667</v>
      </c>
      <c r="L131" s="51">
        <v>0</v>
      </c>
      <c r="M131" s="51">
        <v>247478</v>
      </c>
      <c r="N131" s="51">
        <v>850063.96</v>
      </c>
      <c r="O131" s="51">
        <v>175509</v>
      </c>
      <c r="P131" s="51">
        <v>3145512</v>
      </c>
      <c r="Q131" s="51">
        <v>35000</v>
      </c>
      <c r="R131" s="51">
        <v>2246109</v>
      </c>
      <c r="S131" s="51">
        <v>0</v>
      </c>
      <c r="T131" s="51">
        <v>300256.31</v>
      </c>
      <c r="U131" s="51">
        <v>114232</v>
      </c>
      <c r="V131" s="51">
        <v>640119</v>
      </c>
      <c r="W131" s="51">
        <v>0</v>
      </c>
      <c r="X131" s="51">
        <v>205571.54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14766699</v>
      </c>
      <c r="I132" s="51">
        <v>339561</v>
      </c>
      <c r="J132" s="51">
        <v>217188</v>
      </c>
      <c r="K132" s="51">
        <v>163646</v>
      </c>
      <c r="L132" s="51">
        <v>0</v>
      </c>
      <c r="M132" s="51">
        <v>21778</v>
      </c>
      <c r="N132" s="51">
        <v>1624367</v>
      </c>
      <c r="O132" s="51">
        <v>150488</v>
      </c>
      <c r="P132" s="51">
        <v>7220267</v>
      </c>
      <c r="Q132" s="51">
        <v>43500</v>
      </c>
      <c r="R132" s="51">
        <v>1773256</v>
      </c>
      <c r="S132" s="51">
        <v>1000468</v>
      </c>
      <c r="T132" s="51">
        <v>70227</v>
      </c>
      <c r="U132" s="51">
        <v>153709</v>
      </c>
      <c r="V132" s="51">
        <v>324426</v>
      </c>
      <c r="W132" s="51">
        <v>1226725</v>
      </c>
      <c r="X132" s="51">
        <v>437093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22356781.1</v>
      </c>
      <c r="I133" s="51">
        <v>4929136.4</v>
      </c>
      <c r="J133" s="51">
        <v>149146.93</v>
      </c>
      <c r="K133" s="51">
        <v>500613.33</v>
      </c>
      <c r="L133" s="51">
        <v>16000</v>
      </c>
      <c r="M133" s="51">
        <v>876699.06</v>
      </c>
      <c r="N133" s="51">
        <v>2586822.34</v>
      </c>
      <c r="O133" s="51">
        <v>124829.08</v>
      </c>
      <c r="P133" s="51">
        <v>6792409.63</v>
      </c>
      <c r="Q133" s="51">
        <v>40000</v>
      </c>
      <c r="R133" s="51">
        <v>4230407.5</v>
      </c>
      <c r="S133" s="51">
        <v>86247</v>
      </c>
      <c r="T133" s="51">
        <v>221552.5</v>
      </c>
      <c r="U133" s="51">
        <v>1044977.56</v>
      </c>
      <c r="V133" s="51">
        <v>362000</v>
      </c>
      <c r="W133" s="51">
        <v>68000</v>
      </c>
      <c r="X133" s="51">
        <v>327939.77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14725548.42</v>
      </c>
      <c r="I134" s="51">
        <v>475572</v>
      </c>
      <c r="J134" s="51">
        <v>259152</v>
      </c>
      <c r="K134" s="51">
        <v>1683100</v>
      </c>
      <c r="L134" s="51">
        <v>63305</v>
      </c>
      <c r="M134" s="51">
        <v>1763900</v>
      </c>
      <c r="N134" s="51">
        <v>1453408.9</v>
      </c>
      <c r="O134" s="51">
        <v>159165</v>
      </c>
      <c r="P134" s="51">
        <v>5334223</v>
      </c>
      <c r="Q134" s="51">
        <v>41200</v>
      </c>
      <c r="R134" s="51">
        <v>2293942.52</v>
      </c>
      <c r="S134" s="51">
        <v>0</v>
      </c>
      <c r="T134" s="51">
        <v>185925</v>
      </c>
      <c r="U134" s="51">
        <v>561031</v>
      </c>
      <c r="V134" s="51">
        <v>262091</v>
      </c>
      <c r="W134" s="51">
        <v>38600</v>
      </c>
      <c r="X134" s="51">
        <v>150933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17069582.23</v>
      </c>
      <c r="I135" s="51">
        <v>3851477</v>
      </c>
      <c r="J135" s="51">
        <v>187500</v>
      </c>
      <c r="K135" s="51">
        <v>2064251</v>
      </c>
      <c r="L135" s="51">
        <v>0</v>
      </c>
      <c r="M135" s="51">
        <v>5000</v>
      </c>
      <c r="N135" s="51">
        <v>1550225</v>
      </c>
      <c r="O135" s="51">
        <v>396355</v>
      </c>
      <c r="P135" s="51">
        <v>4385281.35</v>
      </c>
      <c r="Q135" s="51">
        <v>38000</v>
      </c>
      <c r="R135" s="51">
        <v>2347066</v>
      </c>
      <c r="S135" s="51">
        <v>79962.88</v>
      </c>
      <c r="T135" s="51">
        <v>242213</v>
      </c>
      <c r="U135" s="51">
        <v>403373</v>
      </c>
      <c r="V135" s="51">
        <v>1046884</v>
      </c>
      <c r="W135" s="51">
        <v>199800</v>
      </c>
      <c r="X135" s="51">
        <v>272194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21289678.44</v>
      </c>
      <c r="I136" s="51">
        <v>1595111</v>
      </c>
      <c r="J136" s="51">
        <v>554372</v>
      </c>
      <c r="K136" s="51">
        <v>1721148.26</v>
      </c>
      <c r="L136" s="51">
        <v>0</v>
      </c>
      <c r="M136" s="51">
        <v>99750</v>
      </c>
      <c r="N136" s="51">
        <v>1762538.87</v>
      </c>
      <c r="O136" s="51">
        <v>138270</v>
      </c>
      <c r="P136" s="51">
        <v>7066474.6</v>
      </c>
      <c r="Q136" s="51">
        <v>65900</v>
      </c>
      <c r="R136" s="51">
        <v>4463522</v>
      </c>
      <c r="S136" s="51">
        <v>84100</v>
      </c>
      <c r="T136" s="51">
        <v>488016</v>
      </c>
      <c r="U136" s="51">
        <v>603192.93</v>
      </c>
      <c r="V136" s="51">
        <v>1603081</v>
      </c>
      <c r="W136" s="51">
        <v>514400</v>
      </c>
      <c r="X136" s="51">
        <v>529801.78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15189492.56</v>
      </c>
      <c r="I137" s="51">
        <v>1842730</v>
      </c>
      <c r="J137" s="51">
        <v>0</v>
      </c>
      <c r="K137" s="51">
        <v>505984.7</v>
      </c>
      <c r="L137" s="51">
        <v>0</v>
      </c>
      <c r="M137" s="51">
        <v>619671</v>
      </c>
      <c r="N137" s="51">
        <v>1325506</v>
      </c>
      <c r="O137" s="51">
        <v>211955</v>
      </c>
      <c r="P137" s="51">
        <v>5995513.26</v>
      </c>
      <c r="Q137" s="51">
        <v>32456</v>
      </c>
      <c r="R137" s="51">
        <v>2838458</v>
      </c>
      <c r="S137" s="51">
        <v>117038.6</v>
      </c>
      <c r="T137" s="51">
        <v>283087</v>
      </c>
      <c r="U137" s="51">
        <v>584864</v>
      </c>
      <c r="V137" s="51">
        <v>237700</v>
      </c>
      <c r="W137" s="51">
        <v>40000</v>
      </c>
      <c r="X137" s="51">
        <v>554529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11614382.61</v>
      </c>
      <c r="I138" s="51">
        <v>748322.5</v>
      </c>
      <c r="J138" s="51">
        <v>209300</v>
      </c>
      <c r="K138" s="51">
        <v>1111306.76</v>
      </c>
      <c r="L138" s="51">
        <v>15000</v>
      </c>
      <c r="M138" s="51">
        <v>102900</v>
      </c>
      <c r="N138" s="51">
        <v>1686863.46</v>
      </c>
      <c r="O138" s="51">
        <v>174582</v>
      </c>
      <c r="P138" s="51">
        <v>3564773.93</v>
      </c>
      <c r="Q138" s="51">
        <v>50903</v>
      </c>
      <c r="R138" s="51">
        <v>1642184.14</v>
      </c>
      <c r="S138" s="51">
        <v>0</v>
      </c>
      <c r="T138" s="51">
        <v>203532</v>
      </c>
      <c r="U138" s="51">
        <v>1453438.94</v>
      </c>
      <c r="V138" s="51">
        <v>372400</v>
      </c>
      <c r="W138" s="51">
        <v>36662</v>
      </c>
      <c r="X138" s="51">
        <v>242213.88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18651330.29</v>
      </c>
      <c r="I139" s="51">
        <v>1273540.16</v>
      </c>
      <c r="J139" s="51">
        <v>145774.24</v>
      </c>
      <c r="K139" s="51">
        <v>1147228.91</v>
      </c>
      <c r="L139" s="51">
        <v>0</v>
      </c>
      <c r="M139" s="51">
        <v>75994.66</v>
      </c>
      <c r="N139" s="51">
        <v>2733675.04</v>
      </c>
      <c r="O139" s="51">
        <v>307870.18</v>
      </c>
      <c r="P139" s="51">
        <v>8473540.31</v>
      </c>
      <c r="Q139" s="51">
        <v>82807.2</v>
      </c>
      <c r="R139" s="51">
        <v>2774982.33</v>
      </c>
      <c r="S139" s="51">
        <v>37390</v>
      </c>
      <c r="T139" s="51">
        <v>118120</v>
      </c>
      <c r="U139" s="51">
        <v>604112.06</v>
      </c>
      <c r="V139" s="51">
        <v>455750</v>
      </c>
      <c r="W139" s="51">
        <v>25000</v>
      </c>
      <c r="X139" s="51">
        <v>395545.2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17221606.66</v>
      </c>
      <c r="I140" s="51">
        <v>420015.97</v>
      </c>
      <c r="J140" s="51">
        <v>2259131.33</v>
      </c>
      <c r="K140" s="51">
        <v>913506.75</v>
      </c>
      <c r="L140" s="51">
        <v>0</v>
      </c>
      <c r="M140" s="51">
        <v>47840</v>
      </c>
      <c r="N140" s="51">
        <v>1489829.36</v>
      </c>
      <c r="O140" s="51">
        <v>441050</v>
      </c>
      <c r="P140" s="51">
        <v>5130647.71</v>
      </c>
      <c r="Q140" s="51">
        <v>36000</v>
      </c>
      <c r="R140" s="51">
        <v>2441343.9</v>
      </c>
      <c r="S140" s="51">
        <v>54060</v>
      </c>
      <c r="T140" s="51">
        <v>392440</v>
      </c>
      <c r="U140" s="51">
        <v>2343772.32</v>
      </c>
      <c r="V140" s="51">
        <v>842533.29</v>
      </c>
      <c r="W140" s="51">
        <v>0</v>
      </c>
      <c r="X140" s="51">
        <v>409436.03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9022501.27</v>
      </c>
      <c r="I141" s="51">
        <v>765625</v>
      </c>
      <c r="J141" s="51">
        <v>0</v>
      </c>
      <c r="K141" s="51">
        <v>637820</v>
      </c>
      <c r="L141" s="51">
        <v>24078.97</v>
      </c>
      <c r="M141" s="51">
        <v>86000</v>
      </c>
      <c r="N141" s="51">
        <v>1115822</v>
      </c>
      <c r="O141" s="51">
        <v>150000</v>
      </c>
      <c r="P141" s="51">
        <v>2952904.72</v>
      </c>
      <c r="Q141" s="51">
        <v>27000</v>
      </c>
      <c r="R141" s="51">
        <v>1866640.97</v>
      </c>
      <c r="S141" s="51">
        <v>0</v>
      </c>
      <c r="T141" s="51">
        <v>222830</v>
      </c>
      <c r="U141" s="51">
        <v>481126</v>
      </c>
      <c r="V141" s="51">
        <v>577094.61</v>
      </c>
      <c r="W141" s="51">
        <v>17000</v>
      </c>
      <c r="X141" s="51">
        <v>98559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9724721.26</v>
      </c>
      <c r="I142" s="51">
        <v>319849.5</v>
      </c>
      <c r="J142" s="51">
        <v>267150</v>
      </c>
      <c r="K142" s="51">
        <v>87567.3</v>
      </c>
      <c r="L142" s="51">
        <v>1078278.19</v>
      </c>
      <c r="M142" s="51">
        <v>19600</v>
      </c>
      <c r="N142" s="51">
        <v>1307132.86</v>
      </c>
      <c r="O142" s="51">
        <v>163653.12</v>
      </c>
      <c r="P142" s="51">
        <v>2350249</v>
      </c>
      <c r="Q142" s="51">
        <v>39000</v>
      </c>
      <c r="R142" s="51">
        <v>1924712.03</v>
      </c>
      <c r="S142" s="51">
        <v>284735.4</v>
      </c>
      <c r="T142" s="51">
        <v>91810</v>
      </c>
      <c r="U142" s="51">
        <v>993975</v>
      </c>
      <c r="V142" s="51">
        <v>602945.35</v>
      </c>
      <c r="W142" s="51">
        <v>15700</v>
      </c>
      <c r="X142" s="51">
        <v>178363.51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18601774.28</v>
      </c>
      <c r="I143" s="51">
        <v>980058</v>
      </c>
      <c r="J143" s="51">
        <v>67460</v>
      </c>
      <c r="K143" s="51">
        <v>10871685</v>
      </c>
      <c r="L143" s="51">
        <v>83425</v>
      </c>
      <c r="M143" s="51">
        <v>124707</v>
      </c>
      <c r="N143" s="51">
        <v>1117207</v>
      </c>
      <c r="O143" s="51">
        <v>128276</v>
      </c>
      <c r="P143" s="51">
        <v>2728529.34</v>
      </c>
      <c r="Q143" s="51">
        <v>18860</v>
      </c>
      <c r="R143" s="51">
        <v>1436947</v>
      </c>
      <c r="S143" s="51">
        <v>9278.94</v>
      </c>
      <c r="T143" s="51">
        <v>103855</v>
      </c>
      <c r="U143" s="51">
        <v>335192</v>
      </c>
      <c r="V143" s="51">
        <v>460912</v>
      </c>
      <c r="W143" s="51">
        <v>24257</v>
      </c>
      <c r="X143" s="51">
        <v>111125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13063413</v>
      </c>
      <c r="I144" s="51">
        <v>256410</v>
      </c>
      <c r="J144" s="51">
        <v>68000</v>
      </c>
      <c r="K144" s="51">
        <v>900000</v>
      </c>
      <c r="L144" s="51">
        <v>16230</v>
      </c>
      <c r="M144" s="51">
        <v>71000</v>
      </c>
      <c r="N144" s="51">
        <v>1720159</v>
      </c>
      <c r="O144" s="51">
        <v>205360</v>
      </c>
      <c r="P144" s="51">
        <v>5636984</v>
      </c>
      <c r="Q144" s="51">
        <v>55000</v>
      </c>
      <c r="R144" s="51">
        <v>2474953</v>
      </c>
      <c r="S144" s="51">
        <v>500771</v>
      </c>
      <c r="T144" s="51">
        <v>102428</v>
      </c>
      <c r="U144" s="51">
        <v>615500</v>
      </c>
      <c r="V144" s="51">
        <v>251799</v>
      </c>
      <c r="W144" s="51">
        <v>83000</v>
      </c>
      <c r="X144" s="51">
        <v>105819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31728299.15</v>
      </c>
      <c r="I145" s="51">
        <v>1515023.59</v>
      </c>
      <c r="J145" s="51">
        <v>0</v>
      </c>
      <c r="K145" s="51">
        <v>1019100</v>
      </c>
      <c r="L145" s="51">
        <v>0</v>
      </c>
      <c r="M145" s="51">
        <v>70560</v>
      </c>
      <c r="N145" s="51">
        <v>2337482.34</v>
      </c>
      <c r="O145" s="51">
        <v>1124240</v>
      </c>
      <c r="P145" s="51">
        <v>16290691.82</v>
      </c>
      <c r="Q145" s="51">
        <v>85000</v>
      </c>
      <c r="R145" s="51">
        <v>5899655.25</v>
      </c>
      <c r="S145" s="51">
        <v>0</v>
      </c>
      <c r="T145" s="51">
        <v>767892</v>
      </c>
      <c r="U145" s="51">
        <v>628303</v>
      </c>
      <c r="V145" s="51">
        <v>145634</v>
      </c>
      <c r="W145" s="51">
        <v>1245315</v>
      </c>
      <c r="X145" s="51">
        <v>599402.15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8398562.71</v>
      </c>
      <c r="I146" s="51">
        <v>182774</v>
      </c>
      <c r="J146" s="51">
        <v>70500</v>
      </c>
      <c r="K146" s="51">
        <v>675625</v>
      </c>
      <c r="L146" s="51">
        <v>0</v>
      </c>
      <c r="M146" s="51">
        <v>37000</v>
      </c>
      <c r="N146" s="51">
        <v>1144047.71</v>
      </c>
      <c r="O146" s="51">
        <v>218717</v>
      </c>
      <c r="P146" s="51">
        <v>2468160</v>
      </c>
      <c r="Q146" s="51">
        <v>25000</v>
      </c>
      <c r="R146" s="51">
        <v>2368011</v>
      </c>
      <c r="S146" s="51">
        <v>0</v>
      </c>
      <c r="T146" s="51">
        <v>184570</v>
      </c>
      <c r="U146" s="51">
        <v>396229</v>
      </c>
      <c r="V146" s="51">
        <v>393669</v>
      </c>
      <c r="W146" s="51">
        <v>3000</v>
      </c>
      <c r="X146" s="51">
        <v>231260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14340935.01</v>
      </c>
      <c r="I147" s="51">
        <v>291130</v>
      </c>
      <c r="J147" s="51">
        <v>0</v>
      </c>
      <c r="K147" s="51">
        <v>925372</v>
      </c>
      <c r="L147" s="51">
        <v>0</v>
      </c>
      <c r="M147" s="51">
        <v>98342</v>
      </c>
      <c r="N147" s="51">
        <v>1747213</v>
      </c>
      <c r="O147" s="51">
        <v>355851</v>
      </c>
      <c r="P147" s="51">
        <v>5620518</v>
      </c>
      <c r="Q147" s="51">
        <v>31580</v>
      </c>
      <c r="R147" s="51">
        <v>3145756.68</v>
      </c>
      <c r="S147" s="51">
        <v>67750.83</v>
      </c>
      <c r="T147" s="51">
        <v>175706</v>
      </c>
      <c r="U147" s="51">
        <v>505427</v>
      </c>
      <c r="V147" s="51">
        <v>930049</v>
      </c>
      <c r="W147" s="51">
        <v>161400</v>
      </c>
      <c r="X147" s="51">
        <v>284839.5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21090775</v>
      </c>
      <c r="I148" s="51">
        <v>5020328</v>
      </c>
      <c r="J148" s="51">
        <v>0</v>
      </c>
      <c r="K148" s="51">
        <v>2803338</v>
      </c>
      <c r="L148" s="51">
        <v>0</v>
      </c>
      <c r="M148" s="51">
        <v>31380</v>
      </c>
      <c r="N148" s="51">
        <v>1253369</v>
      </c>
      <c r="O148" s="51">
        <v>125789</v>
      </c>
      <c r="P148" s="51">
        <v>6757458</v>
      </c>
      <c r="Q148" s="51">
        <v>60000</v>
      </c>
      <c r="R148" s="51">
        <v>2254654</v>
      </c>
      <c r="S148" s="51">
        <v>466860</v>
      </c>
      <c r="T148" s="51">
        <v>69078</v>
      </c>
      <c r="U148" s="51">
        <v>1388660</v>
      </c>
      <c r="V148" s="51">
        <v>291614</v>
      </c>
      <c r="W148" s="51">
        <v>86252</v>
      </c>
      <c r="X148" s="51">
        <v>481995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27863625</v>
      </c>
      <c r="I149" s="51">
        <v>1221425</v>
      </c>
      <c r="J149" s="51">
        <v>0</v>
      </c>
      <c r="K149" s="51">
        <v>2513041</v>
      </c>
      <c r="L149" s="51">
        <v>0</v>
      </c>
      <c r="M149" s="51">
        <v>17000</v>
      </c>
      <c r="N149" s="51">
        <v>1971058</v>
      </c>
      <c r="O149" s="51">
        <v>1558212</v>
      </c>
      <c r="P149" s="51">
        <v>11525436</v>
      </c>
      <c r="Q149" s="51">
        <v>39000</v>
      </c>
      <c r="R149" s="51">
        <v>4206094</v>
      </c>
      <c r="S149" s="51">
        <v>947551</v>
      </c>
      <c r="T149" s="51">
        <v>344886</v>
      </c>
      <c r="U149" s="51">
        <v>572311</v>
      </c>
      <c r="V149" s="51">
        <v>685814</v>
      </c>
      <c r="W149" s="51">
        <v>1872200</v>
      </c>
      <c r="X149" s="51">
        <v>389597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19904927.25</v>
      </c>
      <c r="I150" s="51">
        <v>315663</v>
      </c>
      <c r="J150" s="51">
        <v>0</v>
      </c>
      <c r="K150" s="51">
        <v>1648348.77</v>
      </c>
      <c r="L150" s="51">
        <v>0</v>
      </c>
      <c r="M150" s="51">
        <v>13000</v>
      </c>
      <c r="N150" s="51">
        <v>2860079.01</v>
      </c>
      <c r="O150" s="51">
        <v>209168</v>
      </c>
      <c r="P150" s="51">
        <v>6713516.4</v>
      </c>
      <c r="Q150" s="51">
        <v>114000</v>
      </c>
      <c r="R150" s="51">
        <v>2983505.65</v>
      </c>
      <c r="S150" s="51">
        <v>79940.42</v>
      </c>
      <c r="T150" s="51">
        <v>166937</v>
      </c>
      <c r="U150" s="51">
        <v>3487004</v>
      </c>
      <c r="V150" s="51">
        <v>634277</v>
      </c>
      <c r="W150" s="51">
        <v>80000</v>
      </c>
      <c r="X150" s="51">
        <v>599488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14013104.81</v>
      </c>
      <c r="I151" s="51">
        <v>381985</v>
      </c>
      <c r="J151" s="51">
        <v>0</v>
      </c>
      <c r="K151" s="51">
        <v>595248</v>
      </c>
      <c r="L151" s="51">
        <v>65471.2</v>
      </c>
      <c r="M151" s="51">
        <v>1159364</v>
      </c>
      <c r="N151" s="51">
        <v>1513321.61</v>
      </c>
      <c r="O151" s="51">
        <v>207626.8</v>
      </c>
      <c r="P151" s="51">
        <v>4971534.14</v>
      </c>
      <c r="Q151" s="51">
        <v>59770</v>
      </c>
      <c r="R151" s="51">
        <v>2657538.46</v>
      </c>
      <c r="S151" s="51">
        <v>173185.6</v>
      </c>
      <c r="T151" s="51">
        <v>123634</v>
      </c>
      <c r="U151" s="51">
        <v>1762708</v>
      </c>
      <c r="V151" s="51">
        <v>178000</v>
      </c>
      <c r="W151" s="51">
        <v>19000</v>
      </c>
      <c r="X151" s="51">
        <v>144718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22663580.11</v>
      </c>
      <c r="I152" s="51">
        <v>358439</v>
      </c>
      <c r="J152" s="51">
        <v>0</v>
      </c>
      <c r="K152" s="51">
        <v>2364470</v>
      </c>
      <c r="L152" s="51">
        <v>768500</v>
      </c>
      <c r="M152" s="51">
        <v>248922</v>
      </c>
      <c r="N152" s="51">
        <v>1643312</v>
      </c>
      <c r="O152" s="51">
        <v>409000</v>
      </c>
      <c r="P152" s="51">
        <v>8828291</v>
      </c>
      <c r="Q152" s="51">
        <v>77728</v>
      </c>
      <c r="R152" s="51">
        <v>4609250</v>
      </c>
      <c r="S152" s="51">
        <v>285959.11</v>
      </c>
      <c r="T152" s="51">
        <v>479898</v>
      </c>
      <c r="U152" s="51">
        <v>1827780</v>
      </c>
      <c r="V152" s="51">
        <v>394000</v>
      </c>
      <c r="W152" s="51">
        <v>66000</v>
      </c>
      <c r="X152" s="51">
        <v>302031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17531427.72</v>
      </c>
      <c r="I153" s="51">
        <v>508419.69</v>
      </c>
      <c r="J153" s="51">
        <v>513000</v>
      </c>
      <c r="K153" s="51">
        <v>168000</v>
      </c>
      <c r="L153" s="51">
        <v>0</v>
      </c>
      <c r="M153" s="51">
        <v>468</v>
      </c>
      <c r="N153" s="51">
        <v>2106913.07</v>
      </c>
      <c r="O153" s="51">
        <v>189000</v>
      </c>
      <c r="P153" s="51">
        <v>8021598.15</v>
      </c>
      <c r="Q153" s="51">
        <v>67400</v>
      </c>
      <c r="R153" s="51">
        <v>3557735.7</v>
      </c>
      <c r="S153" s="51">
        <v>0</v>
      </c>
      <c r="T153" s="51">
        <v>445707</v>
      </c>
      <c r="U153" s="51">
        <v>1004146.61</v>
      </c>
      <c r="V153" s="51">
        <v>461525</v>
      </c>
      <c r="W153" s="51">
        <v>60000</v>
      </c>
      <c r="X153" s="51">
        <v>427514.5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13379403.78</v>
      </c>
      <c r="I154" s="51">
        <v>175721</v>
      </c>
      <c r="J154" s="51">
        <v>322152</v>
      </c>
      <c r="K154" s="51">
        <v>793375.72</v>
      </c>
      <c r="L154" s="51">
        <v>2000</v>
      </c>
      <c r="M154" s="51">
        <v>104063.21</v>
      </c>
      <c r="N154" s="51">
        <v>1912502.61</v>
      </c>
      <c r="O154" s="51">
        <v>225011.97</v>
      </c>
      <c r="P154" s="51">
        <v>4029495.04</v>
      </c>
      <c r="Q154" s="51">
        <v>35883</v>
      </c>
      <c r="R154" s="51">
        <v>2863409.03</v>
      </c>
      <c r="S154" s="51">
        <v>0</v>
      </c>
      <c r="T154" s="51">
        <v>268339.2</v>
      </c>
      <c r="U154" s="51">
        <v>2158923</v>
      </c>
      <c r="V154" s="51">
        <v>81125</v>
      </c>
      <c r="W154" s="51">
        <v>36065</v>
      </c>
      <c r="X154" s="51">
        <v>371338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11595171.98</v>
      </c>
      <c r="I155" s="51">
        <v>639323</v>
      </c>
      <c r="J155" s="51">
        <v>372350</v>
      </c>
      <c r="K155" s="51">
        <v>1813630</v>
      </c>
      <c r="L155" s="51">
        <v>0</v>
      </c>
      <c r="M155" s="51">
        <v>74000</v>
      </c>
      <c r="N155" s="51">
        <v>1822919.76</v>
      </c>
      <c r="O155" s="51">
        <v>202715</v>
      </c>
      <c r="P155" s="51">
        <v>3656119</v>
      </c>
      <c r="Q155" s="51">
        <v>34758</v>
      </c>
      <c r="R155" s="51">
        <v>2003129</v>
      </c>
      <c r="S155" s="51">
        <v>131593.22</v>
      </c>
      <c r="T155" s="51">
        <v>52019</v>
      </c>
      <c r="U155" s="51">
        <v>353839</v>
      </c>
      <c r="V155" s="51">
        <v>217160</v>
      </c>
      <c r="W155" s="51">
        <v>70500</v>
      </c>
      <c r="X155" s="51">
        <v>151117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30279160.84</v>
      </c>
      <c r="I156" s="51">
        <v>1850786</v>
      </c>
      <c r="J156" s="51">
        <v>0</v>
      </c>
      <c r="K156" s="51">
        <v>5549745.5</v>
      </c>
      <c r="L156" s="51">
        <v>888000</v>
      </c>
      <c r="M156" s="51">
        <v>5346000</v>
      </c>
      <c r="N156" s="51">
        <v>3013490.47</v>
      </c>
      <c r="O156" s="51">
        <v>232300</v>
      </c>
      <c r="P156" s="51">
        <v>6045180</v>
      </c>
      <c r="Q156" s="51">
        <v>55000</v>
      </c>
      <c r="R156" s="51">
        <v>3147270.87</v>
      </c>
      <c r="S156" s="51">
        <v>0</v>
      </c>
      <c r="T156" s="51">
        <v>152084</v>
      </c>
      <c r="U156" s="51">
        <v>1252018</v>
      </c>
      <c r="V156" s="51">
        <v>1238108</v>
      </c>
      <c r="W156" s="51">
        <v>564151</v>
      </c>
      <c r="X156" s="51">
        <v>945027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10731712.95</v>
      </c>
      <c r="I157" s="51">
        <v>969416</v>
      </c>
      <c r="J157" s="51">
        <v>134980</v>
      </c>
      <c r="K157" s="51">
        <v>212438</v>
      </c>
      <c r="L157" s="51">
        <v>0</v>
      </c>
      <c r="M157" s="51">
        <v>73000</v>
      </c>
      <c r="N157" s="51">
        <v>1474859.8</v>
      </c>
      <c r="O157" s="51">
        <v>248290.06</v>
      </c>
      <c r="P157" s="51">
        <v>4707863</v>
      </c>
      <c r="Q157" s="51">
        <v>56500</v>
      </c>
      <c r="R157" s="51">
        <v>1757200</v>
      </c>
      <c r="S157" s="51">
        <v>96050.9</v>
      </c>
      <c r="T157" s="51">
        <v>103031.5</v>
      </c>
      <c r="U157" s="51">
        <v>164659</v>
      </c>
      <c r="V157" s="51">
        <v>159408.94</v>
      </c>
      <c r="W157" s="51">
        <v>398014</v>
      </c>
      <c r="X157" s="51">
        <v>176001.75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28378038.08</v>
      </c>
      <c r="I158" s="51">
        <v>479862</v>
      </c>
      <c r="J158" s="51">
        <v>525000</v>
      </c>
      <c r="K158" s="51">
        <v>2747930</v>
      </c>
      <c r="L158" s="51">
        <v>18627</v>
      </c>
      <c r="M158" s="51">
        <v>58000</v>
      </c>
      <c r="N158" s="51">
        <v>2446915</v>
      </c>
      <c r="O158" s="51">
        <v>299068</v>
      </c>
      <c r="P158" s="51">
        <v>10174958</v>
      </c>
      <c r="Q158" s="51">
        <v>77474</v>
      </c>
      <c r="R158" s="51">
        <v>6155188</v>
      </c>
      <c r="S158" s="51">
        <v>201723.08</v>
      </c>
      <c r="T158" s="51">
        <v>358220</v>
      </c>
      <c r="U158" s="51">
        <v>420917</v>
      </c>
      <c r="V158" s="51">
        <v>724789</v>
      </c>
      <c r="W158" s="51">
        <v>2519047</v>
      </c>
      <c r="X158" s="51">
        <v>1170320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32524500</v>
      </c>
      <c r="I159" s="51">
        <v>8876059</v>
      </c>
      <c r="J159" s="51">
        <v>0</v>
      </c>
      <c r="K159" s="51">
        <v>1650500</v>
      </c>
      <c r="L159" s="51">
        <v>0</v>
      </c>
      <c r="M159" s="51">
        <v>16500</v>
      </c>
      <c r="N159" s="51">
        <v>2740531</v>
      </c>
      <c r="O159" s="51">
        <v>300250</v>
      </c>
      <c r="P159" s="51">
        <v>8928533</v>
      </c>
      <c r="Q159" s="51">
        <v>284200</v>
      </c>
      <c r="R159" s="51">
        <v>5063400</v>
      </c>
      <c r="S159" s="51">
        <v>0</v>
      </c>
      <c r="T159" s="51">
        <v>445362</v>
      </c>
      <c r="U159" s="51">
        <v>807070</v>
      </c>
      <c r="V159" s="51">
        <v>2586500</v>
      </c>
      <c r="W159" s="51">
        <v>132350</v>
      </c>
      <c r="X159" s="51">
        <v>693245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26625069</v>
      </c>
      <c r="I160" s="51">
        <v>632929</v>
      </c>
      <c r="J160" s="51">
        <v>0</v>
      </c>
      <c r="K160" s="51">
        <v>4341322</v>
      </c>
      <c r="L160" s="51">
        <v>0</v>
      </c>
      <c r="M160" s="51">
        <v>352537</v>
      </c>
      <c r="N160" s="51">
        <v>1840849.25</v>
      </c>
      <c r="O160" s="51">
        <v>1163185.75</v>
      </c>
      <c r="P160" s="51">
        <v>11793113.8</v>
      </c>
      <c r="Q160" s="51">
        <v>45000</v>
      </c>
      <c r="R160" s="51">
        <v>3766980</v>
      </c>
      <c r="S160" s="51">
        <v>172577.2</v>
      </c>
      <c r="T160" s="51">
        <v>453001</v>
      </c>
      <c r="U160" s="51">
        <v>293000</v>
      </c>
      <c r="V160" s="51">
        <v>467359</v>
      </c>
      <c r="W160" s="51">
        <v>1149335</v>
      </c>
      <c r="X160" s="51">
        <v>153880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11824135.18</v>
      </c>
      <c r="I161" s="51">
        <v>269576</v>
      </c>
      <c r="J161" s="51">
        <v>60939</v>
      </c>
      <c r="K161" s="51">
        <v>410000</v>
      </c>
      <c r="L161" s="51">
        <v>0</v>
      </c>
      <c r="M161" s="51">
        <v>386268</v>
      </c>
      <c r="N161" s="51">
        <v>1776161</v>
      </c>
      <c r="O161" s="51">
        <v>109203</v>
      </c>
      <c r="P161" s="51">
        <v>4363015</v>
      </c>
      <c r="Q161" s="51">
        <v>37000</v>
      </c>
      <c r="R161" s="51">
        <v>2774472</v>
      </c>
      <c r="S161" s="51">
        <v>60633.01</v>
      </c>
      <c r="T161" s="51">
        <v>254027</v>
      </c>
      <c r="U161" s="51">
        <v>584445</v>
      </c>
      <c r="V161" s="51">
        <v>336280.17</v>
      </c>
      <c r="W161" s="51">
        <v>116500</v>
      </c>
      <c r="X161" s="51">
        <v>285616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18966681.24</v>
      </c>
      <c r="I162" s="51">
        <v>388412</v>
      </c>
      <c r="J162" s="51">
        <v>252491</v>
      </c>
      <c r="K162" s="51">
        <v>1495405.2</v>
      </c>
      <c r="L162" s="51">
        <v>0</v>
      </c>
      <c r="M162" s="51">
        <v>101600</v>
      </c>
      <c r="N162" s="51">
        <v>2996434.56</v>
      </c>
      <c r="O162" s="51">
        <v>1582564.67</v>
      </c>
      <c r="P162" s="51">
        <v>6993723.67</v>
      </c>
      <c r="Q162" s="51">
        <v>100000</v>
      </c>
      <c r="R162" s="51">
        <v>2908671.25</v>
      </c>
      <c r="S162" s="51">
        <v>0</v>
      </c>
      <c r="T162" s="51">
        <v>419909.86</v>
      </c>
      <c r="U162" s="51">
        <v>422910.58</v>
      </c>
      <c r="V162" s="51">
        <v>535755.8</v>
      </c>
      <c r="W162" s="51">
        <v>368700</v>
      </c>
      <c r="X162" s="51">
        <v>400102.65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15557813</v>
      </c>
      <c r="I163" s="51">
        <v>6106228</v>
      </c>
      <c r="J163" s="51">
        <v>0</v>
      </c>
      <c r="K163" s="51">
        <v>437263</v>
      </c>
      <c r="L163" s="51">
        <v>0</v>
      </c>
      <c r="M163" s="51">
        <v>229371</v>
      </c>
      <c r="N163" s="51">
        <v>1581554</v>
      </c>
      <c r="O163" s="51">
        <v>229218</v>
      </c>
      <c r="P163" s="51">
        <v>3595019</v>
      </c>
      <c r="Q163" s="51">
        <v>22775</v>
      </c>
      <c r="R163" s="51">
        <v>2257278</v>
      </c>
      <c r="S163" s="51">
        <v>0</v>
      </c>
      <c r="T163" s="51">
        <v>178614</v>
      </c>
      <c r="U163" s="51">
        <v>211030</v>
      </c>
      <c r="V163" s="51">
        <v>302088</v>
      </c>
      <c r="W163" s="51">
        <v>13872</v>
      </c>
      <c r="X163" s="51">
        <v>393503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25620970.4</v>
      </c>
      <c r="I164" s="51">
        <v>4981860</v>
      </c>
      <c r="J164" s="51">
        <v>484780</v>
      </c>
      <c r="K164" s="51">
        <v>2188074</v>
      </c>
      <c r="L164" s="51">
        <v>0</v>
      </c>
      <c r="M164" s="51">
        <v>98300</v>
      </c>
      <c r="N164" s="51">
        <v>1959795.4</v>
      </c>
      <c r="O164" s="51">
        <v>441000</v>
      </c>
      <c r="P164" s="51">
        <v>6319590</v>
      </c>
      <c r="Q164" s="51">
        <v>84000</v>
      </c>
      <c r="R164" s="51">
        <v>3718088</v>
      </c>
      <c r="S164" s="51">
        <v>0</v>
      </c>
      <c r="T164" s="51">
        <v>253942</v>
      </c>
      <c r="U164" s="51">
        <v>4391600</v>
      </c>
      <c r="V164" s="51">
        <v>132300</v>
      </c>
      <c r="W164" s="51">
        <v>79000</v>
      </c>
      <c r="X164" s="51">
        <v>488641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17678309.7</v>
      </c>
      <c r="I165" s="51">
        <v>3530868</v>
      </c>
      <c r="J165" s="51">
        <v>107500</v>
      </c>
      <c r="K165" s="51">
        <v>1708277</v>
      </c>
      <c r="L165" s="51">
        <v>0</v>
      </c>
      <c r="M165" s="51">
        <v>56638</v>
      </c>
      <c r="N165" s="51">
        <v>1898818.52</v>
      </c>
      <c r="O165" s="51">
        <v>254190.01</v>
      </c>
      <c r="P165" s="51">
        <v>4597039.48</v>
      </c>
      <c r="Q165" s="51">
        <v>42220</v>
      </c>
      <c r="R165" s="51">
        <v>2677732.98</v>
      </c>
      <c r="S165" s="51">
        <v>64989.8</v>
      </c>
      <c r="T165" s="51">
        <v>98319.91</v>
      </c>
      <c r="U165" s="51">
        <v>304927</v>
      </c>
      <c r="V165" s="51">
        <v>1075578</v>
      </c>
      <c r="W165" s="51">
        <v>957191</v>
      </c>
      <c r="X165" s="51">
        <v>304020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19635576</v>
      </c>
      <c r="I166" s="51">
        <v>346389</v>
      </c>
      <c r="J166" s="51">
        <v>0</v>
      </c>
      <c r="K166" s="51">
        <v>686508</v>
      </c>
      <c r="L166" s="51">
        <v>0</v>
      </c>
      <c r="M166" s="51">
        <v>146020</v>
      </c>
      <c r="N166" s="51">
        <v>1562421</v>
      </c>
      <c r="O166" s="51">
        <v>310627</v>
      </c>
      <c r="P166" s="51">
        <v>10195256</v>
      </c>
      <c r="Q166" s="51">
        <v>39000</v>
      </c>
      <c r="R166" s="51">
        <v>3072135</v>
      </c>
      <c r="S166" s="51">
        <v>0</v>
      </c>
      <c r="T166" s="51">
        <v>123644</v>
      </c>
      <c r="U166" s="51">
        <v>311676</v>
      </c>
      <c r="V166" s="51">
        <v>1597133</v>
      </c>
      <c r="W166" s="51">
        <v>1102327</v>
      </c>
      <c r="X166" s="51">
        <v>142440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17285487.07</v>
      </c>
      <c r="I167" s="51">
        <v>2228634.42</v>
      </c>
      <c r="J167" s="51">
        <v>0</v>
      </c>
      <c r="K167" s="51">
        <v>2294411</v>
      </c>
      <c r="L167" s="51">
        <v>0</v>
      </c>
      <c r="M167" s="51">
        <v>9600</v>
      </c>
      <c r="N167" s="51">
        <v>1705130.76</v>
      </c>
      <c r="O167" s="51">
        <v>214090</v>
      </c>
      <c r="P167" s="51">
        <v>5263932.99</v>
      </c>
      <c r="Q167" s="51">
        <v>37000</v>
      </c>
      <c r="R167" s="51">
        <v>3088270.36</v>
      </c>
      <c r="S167" s="51">
        <v>33114</v>
      </c>
      <c r="T167" s="51">
        <v>368856</v>
      </c>
      <c r="U167" s="51">
        <v>1504233.64</v>
      </c>
      <c r="V167" s="51">
        <v>164254</v>
      </c>
      <c r="W167" s="51">
        <v>47700</v>
      </c>
      <c r="X167" s="51">
        <v>326259.9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16986129</v>
      </c>
      <c r="I168" s="51">
        <v>260623</v>
      </c>
      <c r="J168" s="51">
        <v>2797288</v>
      </c>
      <c r="K168" s="51">
        <v>1483125</v>
      </c>
      <c r="L168" s="51">
        <v>0</v>
      </c>
      <c r="M168" s="51">
        <v>41000</v>
      </c>
      <c r="N168" s="51">
        <v>1240140</v>
      </c>
      <c r="O168" s="51">
        <v>92000</v>
      </c>
      <c r="P168" s="51">
        <v>3599167</v>
      </c>
      <c r="Q168" s="51">
        <v>49500</v>
      </c>
      <c r="R168" s="51">
        <v>1988686</v>
      </c>
      <c r="S168" s="51">
        <v>204835</v>
      </c>
      <c r="T168" s="51">
        <v>433961</v>
      </c>
      <c r="U168" s="51">
        <v>269012</v>
      </c>
      <c r="V168" s="51">
        <v>931760</v>
      </c>
      <c r="W168" s="51">
        <v>3021000</v>
      </c>
      <c r="X168" s="51">
        <v>574032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21546007</v>
      </c>
      <c r="I169" s="51">
        <v>6486710</v>
      </c>
      <c r="J169" s="51">
        <v>0</v>
      </c>
      <c r="K169" s="51">
        <v>2679036</v>
      </c>
      <c r="L169" s="51">
        <v>801750</v>
      </c>
      <c r="M169" s="51">
        <v>252286</v>
      </c>
      <c r="N169" s="51">
        <v>1497631</v>
      </c>
      <c r="O169" s="51">
        <v>107088</v>
      </c>
      <c r="P169" s="51">
        <v>5844492</v>
      </c>
      <c r="Q169" s="51">
        <v>60000</v>
      </c>
      <c r="R169" s="51">
        <v>2590680</v>
      </c>
      <c r="S169" s="51">
        <v>258963</v>
      </c>
      <c r="T169" s="51">
        <v>114653</v>
      </c>
      <c r="U169" s="51">
        <v>142437</v>
      </c>
      <c r="V169" s="51">
        <v>156939</v>
      </c>
      <c r="W169" s="51">
        <v>6167</v>
      </c>
      <c r="X169" s="51">
        <v>547175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25303744.94</v>
      </c>
      <c r="I170" s="51">
        <v>2688361.74</v>
      </c>
      <c r="J170" s="51">
        <v>0</v>
      </c>
      <c r="K170" s="51">
        <v>1273873.88</v>
      </c>
      <c r="L170" s="51">
        <v>6000</v>
      </c>
      <c r="M170" s="51">
        <v>54789.11</v>
      </c>
      <c r="N170" s="51">
        <v>2292711.39</v>
      </c>
      <c r="O170" s="51">
        <v>336075</v>
      </c>
      <c r="P170" s="51">
        <v>9456149.89</v>
      </c>
      <c r="Q170" s="51">
        <v>969839.31</v>
      </c>
      <c r="R170" s="51">
        <v>4549107.23</v>
      </c>
      <c r="S170" s="51">
        <v>450080.88</v>
      </c>
      <c r="T170" s="51">
        <v>275979</v>
      </c>
      <c r="U170" s="51">
        <v>645669.47</v>
      </c>
      <c r="V170" s="51">
        <v>1597762.78</v>
      </c>
      <c r="W170" s="51">
        <v>162360</v>
      </c>
      <c r="X170" s="51">
        <v>544985.26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12001374.86</v>
      </c>
      <c r="I171" s="51">
        <v>3175911.07</v>
      </c>
      <c r="J171" s="51">
        <v>129190.81</v>
      </c>
      <c r="K171" s="51">
        <v>362279.75</v>
      </c>
      <c r="L171" s="51">
        <v>3800</v>
      </c>
      <c r="M171" s="51">
        <v>51835.66</v>
      </c>
      <c r="N171" s="51">
        <v>1610100.23</v>
      </c>
      <c r="O171" s="51">
        <v>213788</v>
      </c>
      <c r="P171" s="51">
        <v>3609599.25</v>
      </c>
      <c r="Q171" s="51">
        <v>59000</v>
      </c>
      <c r="R171" s="51">
        <v>1613044.34</v>
      </c>
      <c r="S171" s="51">
        <v>0</v>
      </c>
      <c r="T171" s="51">
        <v>46412</v>
      </c>
      <c r="U171" s="51">
        <v>779429.57</v>
      </c>
      <c r="V171" s="51">
        <v>116163.05</v>
      </c>
      <c r="W171" s="51">
        <v>41034.11</v>
      </c>
      <c r="X171" s="51">
        <v>189787.02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14314857.6</v>
      </c>
      <c r="I172" s="51">
        <v>2012234</v>
      </c>
      <c r="J172" s="51">
        <v>0</v>
      </c>
      <c r="K172" s="51">
        <v>552946</v>
      </c>
      <c r="L172" s="51">
        <v>0</v>
      </c>
      <c r="M172" s="51">
        <v>125000</v>
      </c>
      <c r="N172" s="51">
        <v>1794163.7</v>
      </c>
      <c r="O172" s="51">
        <v>107550</v>
      </c>
      <c r="P172" s="51">
        <v>5511175.8</v>
      </c>
      <c r="Q172" s="51">
        <v>60000</v>
      </c>
      <c r="R172" s="51">
        <v>2083164</v>
      </c>
      <c r="S172" s="51">
        <v>64129.1</v>
      </c>
      <c r="T172" s="51">
        <v>119418</v>
      </c>
      <c r="U172" s="51">
        <v>1051508</v>
      </c>
      <c r="V172" s="51">
        <v>425080</v>
      </c>
      <c r="W172" s="51">
        <v>0</v>
      </c>
      <c r="X172" s="51">
        <v>408489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34541252.9</v>
      </c>
      <c r="I173" s="51">
        <v>4211111</v>
      </c>
      <c r="J173" s="51">
        <v>0</v>
      </c>
      <c r="K173" s="51">
        <v>3549969.8</v>
      </c>
      <c r="L173" s="51">
        <v>0</v>
      </c>
      <c r="M173" s="51">
        <v>133600</v>
      </c>
      <c r="N173" s="51">
        <v>2757661</v>
      </c>
      <c r="O173" s="51">
        <v>324240</v>
      </c>
      <c r="P173" s="51">
        <v>12799089.25</v>
      </c>
      <c r="Q173" s="51">
        <v>99496</v>
      </c>
      <c r="R173" s="51">
        <v>4331272</v>
      </c>
      <c r="S173" s="51">
        <v>0</v>
      </c>
      <c r="T173" s="51">
        <v>257143.9</v>
      </c>
      <c r="U173" s="51">
        <v>2469113</v>
      </c>
      <c r="V173" s="51">
        <v>1369572.95</v>
      </c>
      <c r="W173" s="51">
        <v>1819580</v>
      </c>
      <c r="X173" s="51">
        <v>419404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19760780</v>
      </c>
      <c r="I174" s="51">
        <v>2711476</v>
      </c>
      <c r="J174" s="51">
        <v>177268</v>
      </c>
      <c r="K174" s="51">
        <v>2071065</v>
      </c>
      <c r="L174" s="51">
        <v>0</v>
      </c>
      <c r="M174" s="51">
        <v>581798</v>
      </c>
      <c r="N174" s="51">
        <v>1917324</v>
      </c>
      <c r="O174" s="51">
        <v>156267</v>
      </c>
      <c r="P174" s="51">
        <v>7104960</v>
      </c>
      <c r="Q174" s="51">
        <v>32000</v>
      </c>
      <c r="R174" s="51">
        <v>3352567</v>
      </c>
      <c r="S174" s="51">
        <v>0</v>
      </c>
      <c r="T174" s="51">
        <v>212057</v>
      </c>
      <c r="U174" s="51">
        <v>555317</v>
      </c>
      <c r="V174" s="51">
        <v>465562</v>
      </c>
      <c r="W174" s="51">
        <v>63500</v>
      </c>
      <c r="X174" s="51">
        <v>359619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15919929</v>
      </c>
      <c r="I175" s="51">
        <v>2970828</v>
      </c>
      <c r="J175" s="51">
        <v>0</v>
      </c>
      <c r="K175" s="51">
        <v>911000</v>
      </c>
      <c r="L175" s="51">
        <v>0</v>
      </c>
      <c r="M175" s="51">
        <v>10500</v>
      </c>
      <c r="N175" s="51">
        <v>1698970</v>
      </c>
      <c r="O175" s="51">
        <v>634934</v>
      </c>
      <c r="P175" s="51">
        <v>6078192</v>
      </c>
      <c r="Q175" s="51">
        <v>45343</v>
      </c>
      <c r="R175" s="51">
        <v>2257861</v>
      </c>
      <c r="S175" s="51">
        <v>40318</v>
      </c>
      <c r="T175" s="51">
        <v>241356</v>
      </c>
      <c r="U175" s="51">
        <v>283162</v>
      </c>
      <c r="V175" s="51">
        <v>474607</v>
      </c>
      <c r="W175" s="51">
        <v>109398</v>
      </c>
      <c r="X175" s="51">
        <v>163460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27235241</v>
      </c>
      <c r="I176" s="51">
        <v>260393</v>
      </c>
      <c r="J176" s="51">
        <v>0</v>
      </c>
      <c r="K176" s="51">
        <v>1855499</v>
      </c>
      <c r="L176" s="51">
        <v>0</v>
      </c>
      <c r="M176" s="51">
        <v>399294</v>
      </c>
      <c r="N176" s="51">
        <v>2392385</v>
      </c>
      <c r="O176" s="51">
        <v>380103</v>
      </c>
      <c r="P176" s="51">
        <v>5527591</v>
      </c>
      <c r="Q176" s="51">
        <v>79840</v>
      </c>
      <c r="R176" s="51">
        <v>13852526</v>
      </c>
      <c r="S176" s="51">
        <v>279737</v>
      </c>
      <c r="T176" s="51">
        <v>284887</v>
      </c>
      <c r="U176" s="51">
        <v>1258241</v>
      </c>
      <c r="V176" s="51">
        <v>130000</v>
      </c>
      <c r="W176" s="51">
        <v>60000</v>
      </c>
      <c r="X176" s="51">
        <v>474745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26669194</v>
      </c>
      <c r="I177" s="51">
        <v>4188873</v>
      </c>
      <c r="J177" s="51">
        <v>0</v>
      </c>
      <c r="K177" s="51">
        <v>1653898</v>
      </c>
      <c r="L177" s="51">
        <v>1089416</v>
      </c>
      <c r="M177" s="51">
        <v>148286</v>
      </c>
      <c r="N177" s="51">
        <v>1588567</v>
      </c>
      <c r="O177" s="51">
        <v>537604</v>
      </c>
      <c r="P177" s="51">
        <v>7405685</v>
      </c>
      <c r="Q177" s="51">
        <v>68255</v>
      </c>
      <c r="R177" s="51">
        <v>2259126</v>
      </c>
      <c r="S177" s="51">
        <v>135950</v>
      </c>
      <c r="T177" s="51">
        <v>98762</v>
      </c>
      <c r="U177" s="51">
        <v>5596903</v>
      </c>
      <c r="V177" s="51">
        <v>1354738</v>
      </c>
      <c r="W177" s="51">
        <v>47100</v>
      </c>
      <c r="X177" s="51">
        <v>496031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28427480</v>
      </c>
      <c r="I178" s="51">
        <v>4563036.82</v>
      </c>
      <c r="J178" s="51">
        <v>54097.44</v>
      </c>
      <c r="K178" s="51">
        <v>1208234.1</v>
      </c>
      <c r="L178" s="51">
        <v>2311206.05</v>
      </c>
      <c r="M178" s="51">
        <v>88123.91</v>
      </c>
      <c r="N178" s="51">
        <v>2193230</v>
      </c>
      <c r="O178" s="51">
        <v>270207</v>
      </c>
      <c r="P178" s="51">
        <v>9621947.58</v>
      </c>
      <c r="Q178" s="51">
        <v>150819</v>
      </c>
      <c r="R178" s="51">
        <v>4233901</v>
      </c>
      <c r="S178" s="51">
        <v>0</v>
      </c>
      <c r="T178" s="51">
        <v>341679</v>
      </c>
      <c r="U178" s="51">
        <v>994703.56</v>
      </c>
      <c r="V178" s="51">
        <v>898920.45</v>
      </c>
      <c r="W178" s="51">
        <v>84500</v>
      </c>
      <c r="X178" s="51">
        <v>1412874.09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23601181.07</v>
      </c>
      <c r="I179" s="51">
        <v>5577938</v>
      </c>
      <c r="J179" s="51">
        <v>0</v>
      </c>
      <c r="K179" s="51">
        <v>1869079</v>
      </c>
      <c r="L179" s="51">
        <v>0</v>
      </c>
      <c r="M179" s="51">
        <v>433360.44</v>
      </c>
      <c r="N179" s="51">
        <v>1812434.18</v>
      </c>
      <c r="O179" s="51">
        <v>325786.38</v>
      </c>
      <c r="P179" s="51">
        <v>8394874.3</v>
      </c>
      <c r="Q179" s="51">
        <v>57000</v>
      </c>
      <c r="R179" s="51">
        <v>3877408.8</v>
      </c>
      <c r="S179" s="51">
        <v>0</v>
      </c>
      <c r="T179" s="51">
        <v>285622</v>
      </c>
      <c r="U179" s="51">
        <v>490000</v>
      </c>
      <c r="V179" s="51">
        <v>195651.65</v>
      </c>
      <c r="W179" s="51">
        <v>65000</v>
      </c>
      <c r="X179" s="51">
        <v>217026.32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19245405.3</v>
      </c>
      <c r="I180" s="51">
        <v>1339762.64</v>
      </c>
      <c r="J180" s="51">
        <v>0</v>
      </c>
      <c r="K180" s="51">
        <v>1322000</v>
      </c>
      <c r="L180" s="51">
        <v>0</v>
      </c>
      <c r="M180" s="51">
        <v>41500</v>
      </c>
      <c r="N180" s="51">
        <v>2068369.42</v>
      </c>
      <c r="O180" s="51">
        <v>767904</v>
      </c>
      <c r="P180" s="51">
        <v>8161994.33</v>
      </c>
      <c r="Q180" s="51">
        <v>100000</v>
      </c>
      <c r="R180" s="51">
        <v>2917903</v>
      </c>
      <c r="S180" s="51">
        <v>123544.2</v>
      </c>
      <c r="T180" s="51">
        <v>208095</v>
      </c>
      <c r="U180" s="51">
        <v>438092.71</v>
      </c>
      <c r="V180" s="51">
        <v>777168.46</v>
      </c>
      <c r="W180" s="51">
        <v>510000</v>
      </c>
      <c r="X180" s="51">
        <v>469071.54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22434363.36</v>
      </c>
      <c r="I181" s="51">
        <v>1494739.04</v>
      </c>
      <c r="J181" s="51">
        <v>0</v>
      </c>
      <c r="K181" s="51">
        <v>2479160.42</v>
      </c>
      <c r="L181" s="51">
        <v>0</v>
      </c>
      <c r="M181" s="51">
        <v>179885</v>
      </c>
      <c r="N181" s="51">
        <v>2575127.15</v>
      </c>
      <c r="O181" s="51">
        <v>284305.76</v>
      </c>
      <c r="P181" s="51">
        <v>9880219.63</v>
      </c>
      <c r="Q181" s="51">
        <v>55000</v>
      </c>
      <c r="R181" s="51">
        <v>3733681</v>
      </c>
      <c r="S181" s="51">
        <v>132033.98</v>
      </c>
      <c r="T181" s="51">
        <v>201334</v>
      </c>
      <c r="U181" s="51">
        <v>403491.11</v>
      </c>
      <c r="V181" s="51">
        <v>381261.77</v>
      </c>
      <c r="W181" s="51">
        <v>270000</v>
      </c>
      <c r="X181" s="51">
        <v>364124.5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12186921.47</v>
      </c>
      <c r="I182" s="51">
        <v>244917</v>
      </c>
      <c r="J182" s="51">
        <v>0</v>
      </c>
      <c r="K182" s="51">
        <v>575712</v>
      </c>
      <c r="L182" s="51">
        <v>0</v>
      </c>
      <c r="M182" s="51">
        <v>44000</v>
      </c>
      <c r="N182" s="51">
        <v>3337399</v>
      </c>
      <c r="O182" s="51">
        <v>104600</v>
      </c>
      <c r="P182" s="51">
        <v>3544436.1</v>
      </c>
      <c r="Q182" s="51">
        <v>10000</v>
      </c>
      <c r="R182" s="51">
        <v>2998327.37</v>
      </c>
      <c r="S182" s="51">
        <v>43100</v>
      </c>
      <c r="T182" s="51">
        <v>241148</v>
      </c>
      <c r="U182" s="51">
        <v>401913.5</v>
      </c>
      <c r="V182" s="51">
        <v>373000</v>
      </c>
      <c r="W182" s="51">
        <v>60000</v>
      </c>
      <c r="X182" s="51">
        <v>208368.5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16199665.68</v>
      </c>
      <c r="I183" s="51">
        <v>4657144.09</v>
      </c>
      <c r="J183" s="51">
        <v>0</v>
      </c>
      <c r="K183" s="51">
        <v>510500</v>
      </c>
      <c r="L183" s="51">
        <v>0</v>
      </c>
      <c r="M183" s="51">
        <v>0</v>
      </c>
      <c r="N183" s="51">
        <v>1313478.25</v>
      </c>
      <c r="O183" s="51">
        <v>404000</v>
      </c>
      <c r="P183" s="51">
        <v>5253841.85</v>
      </c>
      <c r="Q183" s="51">
        <v>30000</v>
      </c>
      <c r="R183" s="51">
        <v>2488221.24</v>
      </c>
      <c r="S183" s="51">
        <v>71931</v>
      </c>
      <c r="T183" s="51">
        <v>137297.25</v>
      </c>
      <c r="U183" s="51">
        <v>170000</v>
      </c>
      <c r="V183" s="51">
        <v>706405</v>
      </c>
      <c r="W183" s="51">
        <v>346000</v>
      </c>
      <c r="X183" s="51">
        <v>110847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18187056.37</v>
      </c>
      <c r="I184" s="51">
        <v>3204631.39</v>
      </c>
      <c r="J184" s="51">
        <v>0</v>
      </c>
      <c r="K184" s="51">
        <v>2110387</v>
      </c>
      <c r="L184" s="51">
        <v>325538</v>
      </c>
      <c r="M184" s="51">
        <v>51025</v>
      </c>
      <c r="N184" s="51">
        <v>1647204.36</v>
      </c>
      <c r="O184" s="51">
        <v>148301</v>
      </c>
      <c r="P184" s="51">
        <v>4034841.93</v>
      </c>
      <c r="Q184" s="51">
        <v>104502</v>
      </c>
      <c r="R184" s="51">
        <v>3108864.96</v>
      </c>
      <c r="S184" s="51">
        <v>0</v>
      </c>
      <c r="T184" s="51">
        <v>188398</v>
      </c>
      <c r="U184" s="51">
        <v>2012332.49</v>
      </c>
      <c r="V184" s="51">
        <v>217592.44</v>
      </c>
      <c r="W184" s="51">
        <v>630259</v>
      </c>
      <c r="X184" s="51">
        <v>403178.8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38370505.37</v>
      </c>
      <c r="I185" s="51">
        <v>1321368.28</v>
      </c>
      <c r="J185" s="51">
        <v>935302</v>
      </c>
      <c r="K185" s="51">
        <v>13492350.49</v>
      </c>
      <c r="L185" s="51">
        <v>0</v>
      </c>
      <c r="M185" s="51">
        <v>397981.77</v>
      </c>
      <c r="N185" s="51">
        <v>3523845.4</v>
      </c>
      <c r="O185" s="51">
        <v>317780</v>
      </c>
      <c r="P185" s="51">
        <v>9327774.51</v>
      </c>
      <c r="Q185" s="51">
        <v>123668</v>
      </c>
      <c r="R185" s="51">
        <v>3968667.5</v>
      </c>
      <c r="S185" s="51">
        <v>186375.5</v>
      </c>
      <c r="T185" s="51">
        <v>241136.38</v>
      </c>
      <c r="U185" s="51">
        <v>2102365.73</v>
      </c>
      <c r="V185" s="51">
        <v>440400</v>
      </c>
      <c r="W185" s="51">
        <v>1004490.31</v>
      </c>
      <c r="X185" s="51">
        <v>986999.5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10684393.88</v>
      </c>
      <c r="I186" s="51">
        <v>329917.5</v>
      </c>
      <c r="J186" s="51">
        <v>44175</v>
      </c>
      <c r="K186" s="51">
        <v>770624.92</v>
      </c>
      <c r="L186" s="51">
        <v>2758</v>
      </c>
      <c r="M186" s="51">
        <v>200937</v>
      </c>
      <c r="N186" s="51">
        <v>1098504</v>
      </c>
      <c r="O186" s="51">
        <v>100813.5</v>
      </c>
      <c r="P186" s="51">
        <v>3236008.88</v>
      </c>
      <c r="Q186" s="51">
        <v>22000</v>
      </c>
      <c r="R186" s="51">
        <v>2467486.9</v>
      </c>
      <c r="S186" s="51">
        <v>0</v>
      </c>
      <c r="T186" s="51">
        <v>317224</v>
      </c>
      <c r="U186" s="51">
        <v>197771.35</v>
      </c>
      <c r="V186" s="51">
        <v>1685051.78</v>
      </c>
      <c r="W186" s="51">
        <v>33500</v>
      </c>
      <c r="X186" s="51">
        <v>177621.05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14195803.8</v>
      </c>
      <c r="I187" s="51">
        <v>530153</v>
      </c>
      <c r="J187" s="51">
        <v>359899.79</v>
      </c>
      <c r="K187" s="51">
        <v>2192237.17</v>
      </c>
      <c r="L187" s="51">
        <v>0</v>
      </c>
      <c r="M187" s="51">
        <v>114505.97</v>
      </c>
      <c r="N187" s="51">
        <v>1926096</v>
      </c>
      <c r="O187" s="51">
        <v>289320</v>
      </c>
      <c r="P187" s="51">
        <v>5147699.16</v>
      </c>
      <c r="Q187" s="51">
        <v>90835</v>
      </c>
      <c r="R187" s="51">
        <v>2022807.52</v>
      </c>
      <c r="S187" s="51">
        <v>0</v>
      </c>
      <c r="T187" s="51">
        <v>84762</v>
      </c>
      <c r="U187" s="51">
        <v>801466.13</v>
      </c>
      <c r="V187" s="51">
        <v>233612</v>
      </c>
      <c r="W187" s="51">
        <v>45555.36</v>
      </c>
      <c r="X187" s="51">
        <v>356854.7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9008265.67</v>
      </c>
      <c r="I188" s="51">
        <v>1893520</v>
      </c>
      <c r="J188" s="51">
        <v>42321</v>
      </c>
      <c r="K188" s="51">
        <v>664453</v>
      </c>
      <c r="L188" s="51">
        <v>0</v>
      </c>
      <c r="M188" s="51">
        <v>30200</v>
      </c>
      <c r="N188" s="51">
        <v>1118049</v>
      </c>
      <c r="O188" s="51">
        <v>162919</v>
      </c>
      <c r="P188" s="51">
        <v>2775467</v>
      </c>
      <c r="Q188" s="51">
        <v>48000</v>
      </c>
      <c r="R188" s="51">
        <v>1528374.67</v>
      </c>
      <c r="S188" s="51">
        <v>44000</v>
      </c>
      <c r="T188" s="51">
        <v>43153</v>
      </c>
      <c r="U188" s="51">
        <v>279260</v>
      </c>
      <c r="V188" s="51">
        <v>138134</v>
      </c>
      <c r="W188" s="51">
        <v>13500</v>
      </c>
      <c r="X188" s="51">
        <v>226915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20451345</v>
      </c>
      <c r="I189" s="51">
        <v>3842237</v>
      </c>
      <c r="J189" s="51">
        <v>0</v>
      </c>
      <c r="K189" s="51">
        <v>267457</v>
      </c>
      <c r="L189" s="51">
        <v>0</v>
      </c>
      <c r="M189" s="51">
        <v>50500</v>
      </c>
      <c r="N189" s="51">
        <v>1860634</v>
      </c>
      <c r="O189" s="51">
        <v>142400</v>
      </c>
      <c r="P189" s="51">
        <v>6690399</v>
      </c>
      <c r="Q189" s="51">
        <v>74000</v>
      </c>
      <c r="R189" s="51">
        <v>3444220</v>
      </c>
      <c r="S189" s="51">
        <v>0</v>
      </c>
      <c r="T189" s="51">
        <v>263067</v>
      </c>
      <c r="U189" s="51">
        <v>499458</v>
      </c>
      <c r="V189" s="51">
        <v>2134000</v>
      </c>
      <c r="W189" s="51">
        <v>506000</v>
      </c>
      <c r="X189" s="51">
        <v>676973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21302099</v>
      </c>
      <c r="I190" s="51">
        <v>6161892</v>
      </c>
      <c r="J190" s="51">
        <v>0</v>
      </c>
      <c r="K190" s="51">
        <v>2958320</v>
      </c>
      <c r="L190" s="51">
        <v>0</v>
      </c>
      <c r="M190" s="51">
        <v>26500</v>
      </c>
      <c r="N190" s="51">
        <v>1845895</v>
      </c>
      <c r="O190" s="51">
        <v>183710</v>
      </c>
      <c r="P190" s="51">
        <v>6030660.97</v>
      </c>
      <c r="Q190" s="51">
        <v>85000</v>
      </c>
      <c r="R190" s="51">
        <v>2491016</v>
      </c>
      <c r="S190" s="51">
        <v>0</v>
      </c>
      <c r="T190" s="51">
        <v>157354.96</v>
      </c>
      <c r="U190" s="51">
        <v>204200</v>
      </c>
      <c r="V190" s="51">
        <v>640307</v>
      </c>
      <c r="W190" s="51">
        <v>120200</v>
      </c>
      <c r="X190" s="51">
        <v>397043.07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54020367.4</v>
      </c>
      <c r="I191" s="51">
        <v>7928557.4</v>
      </c>
      <c r="J191" s="51">
        <v>0</v>
      </c>
      <c r="K191" s="51">
        <v>3018910.99</v>
      </c>
      <c r="L191" s="51">
        <v>21050</v>
      </c>
      <c r="M191" s="51">
        <v>151321.15</v>
      </c>
      <c r="N191" s="51">
        <v>4995416.19</v>
      </c>
      <c r="O191" s="51">
        <v>341498.65</v>
      </c>
      <c r="P191" s="51">
        <v>18464072.77</v>
      </c>
      <c r="Q191" s="51">
        <v>200037</v>
      </c>
      <c r="R191" s="51">
        <v>8936016.34</v>
      </c>
      <c r="S191" s="51">
        <v>0</v>
      </c>
      <c r="T191" s="51">
        <v>719724.7</v>
      </c>
      <c r="U191" s="51">
        <v>4274189.38</v>
      </c>
      <c r="V191" s="51">
        <v>2575182.72</v>
      </c>
      <c r="W191" s="51">
        <v>995228</v>
      </c>
      <c r="X191" s="51">
        <v>1399162.11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11800169.12</v>
      </c>
      <c r="I192" s="51">
        <v>274729</v>
      </c>
      <c r="J192" s="51">
        <v>112455</v>
      </c>
      <c r="K192" s="51">
        <v>1415632.83</v>
      </c>
      <c r="L192" s="51">
        <v>45483</v>
      </c>
      <c r="M192" s="51">
        <v>88422.93</v>
      </c>
      <c r="N192" s="51">
        <v>1846828.71</v>
      </c>
      <c r="O192" s="51">
        <v>101206.04</v>
      </c>
      <c r="P192" s="51">
        <v>3511110.1</v>
      </c>
      <c r="Q192" s="51">
        <v>19300</v>
      </c>
      <c r="R192" s="51">
        <v>2678892</v>
      </c>
      <c r="S192" s="51">
        <v>500</v>
      </c>
      <c r="T192" s="51">
        <v>140367</v>
      </c>
      <c r="U192" s="51">
        <v>264854.24</v>
      </c>
      <c r="V192" s="51">
        <v>219069.57</v>
      </c>
      <c r="W192" s="51">
        <v>909765.17</v>
      </c>
      <c r="X192" s="51">
        <v>171553.53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13537741.3</v>
      </c>
      <c r="I193" s="51">
        <v>525132</v>
      </c>
      <c r="J193" s="51">
        <v>172798</v>
      </c>
      <c r="K193" s="51">
        <v>638815</v>
      </c>
      <c r="L193" s="51">
        <v>0</v>
      </c>
      <c r="M193" s="51">
        <v>231300</v>
      </c>
      <c r="N193" s="51">
        <v>1694838</v>
      </c>
      <c r="O193" s="51">
        <v>765223</v>
      </c>
      <c r="P193" s="51">
        <v>5602229.1</v>
      </c>
      <c r="Q193" s="51">
        <v>65000</v>
      </c>
      <c r="R193" s="51">
        <v>2244857.2</v>
      </c>
      <c r="S193" s="51">
        <v>0</v>
      </c>
      <c r="T193" s="51">
        <v>114929</v>
      </c>
      <c r="U193" s="51">
        <v>580000</v>
      </c>
      <c r="V193" s="51">
        <v>449000</v>
      </c>
      <c r="W193" s="51">
        <v>100000</v>
      </c>
      <c r="X193" s="51">
        <v>353620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23887083.67</v>
      </c>
      <c r="I194" s="51">
        <v>666800</v>
      </c>
      <c r="J194" s="51">
        <v>500</v>
      </c>
      <c r="K194" s="51">
        <v>918864</v>
      </c>
      <c r="L194" s="51">
        <v>39000</v>
      </c>
      <c r="M194" s="51">
        <v>235140</v>
      </c>
      <c r="N194" s="51">
        <v>1384575.83</v>
      </c>
      <c r="O194" s="51">
        <v>186398</v>
      </c>
      <c r="P194" s="51">
        <v>15038410.55</v>
      </c>
      <c r="Q194" s="51">
        <v>109695</v>
      </c>
      <c r="R194" s="51">
        <v>2398067.48</v>
      </c>
      <c r="S194" s="51">
        <v>112424</v>
      </c>
      <c r="T194" s="51">
        <v>796994.81</v>
      </c>
      <c r="U194" s="51">
        <v>334374</v>
      </c>
      <c r="V194" s="51">
        <v>635689</v>
      </c>
      <c r="W194" s="51">
        <v>67200</v>
      </c>
      <c r="X194" s="51">
        <v>962951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26656485</v>
      </c>
      <c r="I195" s="51">
        <v>549738.82</v>
      </c>
      <c r="J195" s="51">
        <v>0</v>
      </c>
      <c r="K195" s="51">
        <v>1924766.39</v>
      </c>
      <c r="L195" s="51">
        <v>0</v>
      </c>
      <c r="M195" s="51">
        <v>1288228.43</v>
      </c>
      <c r="N195" s="51">
        <v>2734336.41</v>
      </c>
      <c r="O195" s="51">
        <v>356220.64</v>
      </c>
      <c r="P195" s="51">
        <v>10063031</v>
      </c>
      <c r="Q195" s="51">
        <v>184600</v>
      </c>
      <c r="R195" s="51">
        <v>5819977.79</v>
      </c>
      <c r="S195" s="51">
        <v>180356</v>
      </c>
      <c r="T195" s="51">
        <v>479418.11</v>
      </c>
      <c r="U195" s="51">
        <v>619188.09</v>
      </c>
      <c r="V195" s="51">
        <v>738129</v>
      </c>
      <c r="W195" s="51">
        <v>1026716.37</v>
      </c>
      <c r="X195" s="51">
        <v>691777.95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46319915.01</v>
      </c>
      <c r="I196" s="51">
        <v>399962</v>
      </c>
      <c r="J196" s="51">
        <v>0</v>
      </c>
      <c r="K196" s="51">
        <v>3722676.5</v>
      </c>
      <c r="L196" s="51">
        <v>0</v>
      </c>
      <c r="M196" s="51">
        <v>737821</v>
      </c>
      <c r="N196" s="51">
        <v>3219012.53</v>
      </c>
      <c r="O196" s="51">
        <v>317500</v>
      </c>
      <c r="P196" s="51">
        <v>13793051.87</v>
      </c>
      <c r="Q196" s="51">
        <v>190000</v>
      </c>
      <c r="R196" s="51">
        <v>7055787.03</v>
      </c>
      <c r="S196" s="51">
        <v>40730</v>
      </c>
      <c r="T196" s="51">
        <v>837325.42</v>
      </c>
      <c r="U196" s="51">
        <v>11204576.66</v>
      </c>
      <c r="V196" s="51">
        <v>867500</v>
      </c>
      <c r="W196" s="51">
        <v>2807000</v>
      </c>
      <c r="X196" s="51">
        <v>1126972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28351293.56</v>
      </c>
      <c r="I197" s="51">
        <v>597603</v>
      </c>
      <c r="J197" s="51">
        <v>0</v>
      </c>
      <c r="K197" s="51">
        <v>4529018.25</v>
      </c>
      <c r="L197" s="51">
        <v>0</v>
      </c>
      <c r="M197" s="51">
        <v>103034</v>
      </c>
      <c r="N197" s="51">
        <v>3216768.66</v>
      </c>
      <c r="O197" s="51">
        <v>216271.66</v>
      </c>
      <c r="P197" s="51">
        <v>10669234.64</v>
      </c>
      <c r="Q197" s="51">
        <v>195000</v>
      </c>
      <c r="R197" s="51">
        <v>5697289.36</v>
      </c>
      <c r="S197" s="51">
        <v>0</v>
      </c>
      <c r="T197" s="51">
        <v>224270</v>
      </c>
      <c r="U197" s="51">
        <v>1463438.81</v>
      </c>
      <c r="V197" s="51">
        <v>767175.3</v>
      </c>
      <c r="W197" s="51">
        <v>99200</v>
      </c>
      <c r="X197" s="51">
        <v>572989.88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21741225.04</v>
      </c>
      <c r="I198" s="51">
        <v>3159976</v>
      </c>
      <c r="J198" s="51">
        <v>0</v>
      </c>
      <c r="K198" s="51">
        <v>1136869</v>
      </c>
      <c r="L198" s="51">
        <v>7632</v>
      </c>
      <c r="M198" s="51">
        <v>114850</v>
      </c>
      <c r="N198" s="51">
        <v>1826313.56</v>
      </c>
      <c r="O198" s="51">
        <v>498005.8</v>
      </c>
      <c r="P198" s="51">
        <v>9950258</v>
      </c>
      <c r="Q198" s="51">
        <v>120700</v>
      </c>
      <c r="R198" s="51">
        <v>3270083.68</v>
      </c>
      <c r="S198" s="51">
        <v>0</v>
      </c>
      <c r="T198" s="51">
        <v>108420</v>
      </c>
      <c r="U198" s="51">
        <v>398645</v>
      </c>
      <c r="V198" s="51">
        <v>685478.17</v>
      </c>
      <c r="W198" s="51">
        <v>62300</v>
      </c>
      <c r="X198" s="51">
        <v>401693.83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43201007.97</v>
      </c>
      <c r="I199" s="51">
        <v>88879</v>
      </c>
      <c r="J199" s="51">
        <v>0</v>
      </c>
      <c r="K199" s="51">
        <v>1675614.1</v>
      </c>
      <c r="L199" s="51">
        <v>5811241.91</v>
      </c>
      <c r="M199" s="51">
        <v>1313700</v>
      </c>
      <c r="N199" s="51">
        <v>4072651.11</v>
      </c>
      <c r="O199" s="51">
        <v>438815.23</v>
      </c>
      <c r="P199" s="51">
        <v>14424652.4</v>
      </c>
      <c r="Q199" s="51">
        <v>280000</v>
      </c>
      <c r="R199" s="51">
        <v>7845371.72</v>
      </c>
      <c r="S199" s="51">
        <v>181245</v>
      </c>
      <c r="T199" s="51">
        <v>878909</v>
      </c>
      <c r="U199" s="51">
        <v>2057382.52</v>
      </c>
      <c r="V199" s="51">
        <v>1212579.34</v>
      </c>
      <c r="W199" s="51">
        <v>2230428.81</v>
      </c>
      <c r="X199" s="51">
        <v>689537.83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24951266.15</v>
      </c>
      <c r="I200" s="51">
        <v>103584</v>
      </c>
      <c r="J200" s="51">
        <v>96936.69</v>
      </c>
      <c r="K200" s="51">
        <v>1387187.16</v>
      </c>
      <c r="L200" s="51">
        <v>926043</v>
      </c>
      <c r="M200" s="51">
        <v>243394.25</v>
      </c>
      <c r="N200" s="51">
        <v>2099556.76</v>
      </c>
      <c r="O200" s="51">
        <v>259178</v>
      </c>
      <c r="P200" s="51">
        <v>9158284.92</v>
      </c>
      <c r="Q200" s="51">
        <v>148402.32</v>
      </c>
      <c r="R200" s="51">
        <v>5150281.41</v>
      </c>
      <c r="S200" s="51">
        <v>493832.95</v>
      </c>
      <c r="T200" s="51">
        <v>170848.5</v>
      </c>
      <c r="U200" s="51">
        <v>3221424.19</v>
      </c>
      <c r="V200" s="51">
        <v>825500</v>
      </c>
      <c r="W200" s="51">
        <v>183630</v>
      </c>
      <c r="X200" s="51">
        <v>483182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33870422</v>
      </c>
      <c r="I201" s="51">
        <v>268238</v>
      </c>
      <c r="J201" s="51">
        <v>0</v>
      </c>
      <c r="K201" s="51">
        <v>2848925</v>
      </c>
      <c r="L201" s="51">
        <v>0</v>
      </c>
      <c r="M201" s="51">
        <v>5348379</v>
      </c>
      <c r="N201" s="51">
        <v>2912588</v>
      </c>
      <c r="O201" s="51">
        <v>616110</v>
      </c>
      <c r="P201" s="51">
        <v>10565600</v>
      </c>
      <c r="Q201" s="51">
        <v>290000</v>
      </c>
      <c r="R201" s="51">
        <v>3057414</v>
      </c>
      <c r="S201" s="51">
        <v>0</v>
      </c>
      <c r="T201" s="51">
        <v>59434</v>
      </c>
      <c r="U201" s="51">
        <v>1255665</v>
      </c>
      <c r="V201" s="51">
        <v>5941126</v>
      </c>
      <c r="W201" s="51">
        <v>11000</v>
      </c>
      <c r="X201" s="51">
        <v>695943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25333564</v>
      </c>
      <c r="I202" s="51">
        <v>1042903</v>
      </c>
      <c r="J202" s="51">
        <v>0</v>
      </c>
      <c r="K202" s="51">
        <v>2628723</v>
      </c>
      <c r="L202" s="51">
        <v>0</v>
      </c>
      <c r="M202" s="51">
        <v>56336</v>
      </c>
      <c r="N202" s="51">
        <v>2510219</v>
      </c>
      <c r="O202" s="51">
        <v>338618</v>
      </c>
      <c r="P202" s="51">
        <v>6758723</v>
      </c>
      <c r="Q202" s="51">
        <v>155000</v>
      </c>
      <c r="R202" s="51">
        <v>4369798</v>
      </c>
      <c r="S202" s="51">
        <v>269997</v>
      </c>
      <c r="T202" s="51">
        <v>542947</v>
      </c>
      <c r="U202" s="51">
        <v>2715471</v>
      </c>
      <c r="V202" s="51">
        <v>919885</v>
      </c>
      <c r="W202" s="51">
        <v>2593792</v>
      </c>
      <c r="X202" s="51">
        <v>431152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25737465.45</v>
      </c>
      <c r="I203" s="51">
        <v>2967211</v>
      </c>
      <c r="J203" s="51">
        <v>0</v>
      </c>
      <c r="K203" s="51">
        <v>1363357.8</v>
      </c>
      <c r="L203" s="51">
        <v>30735</v>
      </c>
      <c r="M203" s="51">
        <v>57500</v>
      </c>
      <c r="N203" s="51">
        <v>1842795</v>
      </c>
      <c r="O203" s="51">
        <v>269287</v>
      </c>
      <c r="P203" s="51">
        <v>9978057.7</v>
      </c>
      <c r="Q203" s="51">
        <v>157530.33</v>
      </c>
      <c r="R203" s="51">
        <v>3411597</v>
      </c>
      <c r="S203" s="51">
        <v>65539</v>
      </c>
      <c r="T203" s="51">
        <v>640190</v>
      </c>
      <c r="U203" s="51">
        <v>3462375</v>
      </c>
      <c r="V203" s="51">
        <v>573300</v>
      </c>
      <c r="W203" s="51">
        <v>401262</v>
      </c>
      <c r="X203" s="51">
        <v>516728.62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23739753.4</v>
      </c>
      <c r="I204" s="51">
        <v>447267</v>
      </c>
      <c r="J204" s="51">
        <v>0</v>
      </c>
      <c r="K204" s="51">
        <v>2665565</v>
      </c>
      <c r="L204" s="51">
        <v>0</v>
      </c>
      <c r="M204" s="51">
        <v>504750</v>
      </c>
      <c r="N204" s="51">
        <v>2202926</v>
      </c>
      <c r="O204" s="51">
        <v>299800</v>
      </c>
      <c r="P204" s="51">
        <v>9775482.47</v>
      </c>
      <c r="Q204" s="51">
        <v>56520</v>
      </c>
      <c r="R204" s="51">
        <v>2780007.25</v>
      </c>
      <c r="S204" s="51">
        <v>0</v>
      </c>
      <c r="T204" s="51">
        <v>209435.2</v>
      </c>
      <c r="U204" s="51">
        <v>3802013.68</v>
      </c>
      <c r="V204" s="51">
        <v>427603</v>
      </c>
      <c r="W204" s="51">
        <v>166000</v>
      </c>
      <c r="X204" s="51">
        <v>402383.8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66961337.64</v>
      </c>
      <c r="I205" s="51">
        <v>443406</v>
      </c>
      <c r="J205" s="51">
        <v>0</v>
      </c>
      <c r="K205" s="51">
        <v>2971893</v>
      </c>
      <c r="L205" s="51">
        <v>0</v>
      </c>
      <c r="M205" s="51">
        <v>4213528</v>
      </c>
      <c r="N205" s="51">
        <v>5846174</v>
      </c>
      <c r="O205" s="51">
        <v>819749</v>
      </c>
      <c r="P205" s="51">
        <v>29338614</v>
      </c>
      <c r="Q205" s="51">
        <v>367325</v>
      </c>
      <c r="R205" s="51">
        <v>8661861.64</v>
      </c>
      <c r="S205" s="51">
        <v>478172</v>
      </c>
      <c r="T205" s="51">
        <v>1031172</v>
      </c>
      <c r="U205" s="51">
        <v>8653389</v>
      </c>
      <c r="V205" s="51">
        <v>1506233</v>
      </c>
      <c r="W205" s="51">
        <v>49247</v>
      </c>
      <c r="X205" s="51">
        <v>2580574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30317840</v>
      </c>
      <c r="I206" s="51">
        <v>102923</v>
      </c>
      <c r="J206" s="51">
        <v>0</v>
      </c>
      <c r="K206" s="51">
        <v>3039770</v>
      </c>
      <c r="L206" s="51">
        <v>36000</v>
      </c>
      <c r="M206" s="51">
        <v>168500</v>
      </c>
      <c r="N206" s="51">
        <v>2315599</v>
      </c>
      <c r="O206" s="51">
        <v>486010</v>
      </c>
      <c r="P206" s="51">
        <v>13536552</v>
      </c>
      <c r="Q206" s="51">
        <v>238000</v>
      </c>
      <c r="R206" s="51">
        <v>3382729</v>
      </c>
      <c r="S206" s="51">
        <v>0</v>
      </c>
      <c r="T206" s="51">
        <v>777458</v>
      </c>
      <c r="U206" s="51">
        <v>4391513</v>
      </c>
      <c r="V206" s="51">
        <v>875360</v>
      </c>
      <c r="W206" s="51">
        <v>322320</v>
      </c>
      <c r="X206" s="51">
        <v>645106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46211975</v>
      </c>
      <c r="I207" s="51">
        <v>2442158</v>
      </c>
      <c r="J207" s="51">
        <v>0</v>
      </c>
      <c r="K207" s="51">
        <v>2630570</v>
      </c>
      <c r="L207" s="51">
        <v>0</v>
      </c>
      <c r="M207" s="51">
        <v>306942</v>
      </c>
      <c r="N207" s="51">
        <v>4066986</v>
      </c>
      <c r="O207" s="51">
        <v>250465</v>
      </c>
      <c r="P207" s="51">
        <v>17848387</v>
      </c>
      <c r="Q207" s="51">
        <v>260000</v>
      </c>
      <c r="R207" s="51">
        <v>9290813</v>
      </c>
      <c r="S207" s="51">
        <v>0</v>
      </c>
      <c r="T207" s="51">
        <v>1004774</v>
      </c>
      <c r="U207" s="51">
        <v>4441999</v>
      </c>
      <c r="V207" s="51">
        <v>2019981</v>
      </c>
      <c r="W207" s="51">
        <v>715010</v>
      </c>
      <c r="X207" s="51">
        <v>933890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17233375</v>
      </c>
      <c r="I208" s="51">
        <v>205858</v>
      </c>
      <c r="J208" s="51">
        <v>0</v>
      </c>
      <c r="K208" s="51">
        <v>755900</v>
      </c>
      <c r="L208" s="51">
        <v>0</v>
      </c>
      <c r="M208" s="51">
        <v>161400</v>
      </c>
      <c r="N208" s="51">
        <v>1707645</v>
      </c>
      <c r="O208" s="51">
        <v>343700</v>
      </c>
      <c r="P208" s="51">
        <v>5422946</v>
      </c>
      <c r="Q208" s="51">
        <v>71000</v>
      </c>
      <c r="R208" s="51">
        <v>2986398</v>
      </c>
      <c r="S208" s="51">
        <v>113570</v>
      </c>
      <c r="T208" s="51">
        <v>108898</v>
      </c>
      <c r="U208" s="51">
        <v>4248067</v>
      </c>
      <c r="V208" s="51">
        <v>614000</v>
      </c>
      <c r="W208" s="51">
        <v>57000</v>
      </c>
      <c r="X208" s="51">
        <v>436993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47601228.98</v>
      </c>
      <c r="I209" s="51">
        <v>291639</v>
      </c>
      <c r="J209" s="51">
        <v>40000</v>
      </c>
      <c r="K209" s="51">
        <v>2424072.88</v>
      </c>
      <c r="L209" s="51">
        <v>0</v>
      </c>
      <c r="M209" s="51">
        <v>92907.45</v>
      </c>
      <c r="N209" s="51">
        <v>3535453.31</v>
      </c>
      <c r="O209" s="51">
        <v>355981.35</v>
      </c>
      <c r="P209" s="51">
        <v>22262034.38</v>
      </c>
      <c r="Q209" s="51">
        <v>331620</v>
      </c>
      <c r="R209" s="51">
        <v>8787369</v>
      </c>
      <c r="S209" s="51">
        <v>293526.88</v>
      </c>
      <c r="T209" s="51">
        <v>965523.59</v>
      </c>
      <c r="U209" s="51">
        <v>4944897</v>
      </c>
      <c r="V209" s="51">
        <v>1321431.42</v>
      </c>
      <c r="W209" s="51">
        <v>488030</v>
      </c>
      <c r="X209" s="51">
        <v>1466742.72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29301118.32</v>
      </c>
      <c r="I210" s="51">
        <v>784138.1</v>
      </c>
      <c r="J210" s="51">
        <v>0</v>
      </c>
      <c r="K210" s="51">
        <v>1156284.86</v>
      </c>
      <c r="L210" s="51">
        <v>0</v>
      </c>
      <c r="M210" s="51">
        <v>0</v>
      </c>
      <c r="N210" s="51">
        <v>3148219</v>
      </c>
      <c r="O210" s="51">
        <v>689942</v>
      </c>
      <c r="P210" s="51">
        <v>9802756.44</v>
      </c>
      <c r="Q210" s="51">
        <v>178200</v>
      </c>
      <c r="R210" s="51">
        <v>5718504.49</v>
      </c>
      <c r="S210" s="51">
        <v>0</v>
      </c>
      <c r="T210" s="51">
        <v>564883</v>
      </c>
      <c r="U210" s="51">
        <v>4663981.71</v>
      </c>
      <c r="V210" s="51">
        <v>1123000</v>
      </c>
      <c r="W210" s="51">
        <v>106000</v>
      </c>
      <c r="X210" s="51">
        <v>1365208.72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39335747</v>
      </c>
      <c r="I211" s="51">
        <v>4187523</v>
      </c>
      <c r="J211" s="51">
        <v>0</v>
      </c>
      <c r="K211" s="51">
        <v>2874671</v>
      </c>
      <c r="L211" s="51">
        <v>0</v>
      </c>
      <c r="M211" s="51">
        <v>11912</v>
      </c>
      <c r="N211" s="51">
        <v>2627738</v>
      </c>
      <c r="O211" s="51">
        <v>526900</v>
      </c>
      <c r="P211" s="51">
        <v>13938556</v>
      </c>
      <c r="Q211" s="51">
        <v>180000</v>
      </c>
      <c r="R211" s="51">
        <v>7031514</v>
      </c>
      <c r="S211" s="51">
        <v>0</v>
      </c>
      <c r="T211" s="51">
        <v>157018</v>
      </c>
      <c r="U211" s="51">
        <v>1984654</v>
      </c>
      <c r="V211" s="51">
        <v>1855090</v>
      </c>
      <c r="W211" s="51">
        <v>2931369</v>
      </c>
      <c r="X211" s="51">
        <v>1028802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51107735.27</v>
      </c>
      <c r="I212" s="51">
        <v>376441</v>
      </c>
      <c r="J212" s="51">
        <v>0</v>
      </c>
      <c r="K212" s="51">
        <v>2229939</v>
      </c>
      <c r="L212" s="51">
        <v>0</v>
      </c>
      <c r="M212" s="51">
        <v>1290100</v>
      </c>
      <c r="N212" s="51">
        <v>4686802</v>
      </c>
      <c r="O212" s="51">
        <v>414501</v>
      </c>
      <c r="P212" s="51">
        <v>24256088</v>
      </c>
      <c r="Q212" s="51">
        <v>330000</v>
      </c>
      <c r="R212" s="51">
        <v>8870876.27</v>
      </c>
      <c r="S212" s="51">
        <v>297630</v>
      </c>
      <c r="T212" s="51">
        <v>1783602</v>
      </c>
      <c r="U212" s="51">
        <v>2977939</v>
      </c>
      <c r="V212" s="51">
        <v>1074638</v>
      </c>
      <c r="W212" s="51">
        <v>1314120</v>
      </c>
      <c r="X212" s="51">
        <v>1205059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28043578.95</v>
      </c>
      <c r="I213" s="51">
        <v>286856</v>
      </c>
      <c r="J213" s="51">
        <v>63947</v>
      </c>
      <c r="K213" s="51">
        <v>1676508.2</v>
      </c>
      <c r="L213" s="51">
        <v>15631.2</v>
      </c>
      <c r="M213" s="51">
        <v>195165.39</v>
      </c>
      <c r="N213" s="51">
        <v>3379653.87</v>
      </c>
      <c r="O213" s="51">
        <v>341970</v>
      </c>
      <c r="P213" s="51">
        <v>12385113.57</v>
      </c>
      <c r="Q213" s="51">
        <v>196628</v>
      </c>
      <c r="R213" s="51">
        <v>5399357.6</v>
      </c>
      <c r="S213" s="51">
        <v>0</v>
      </c>
      <c r="T213" s="51">
        <v>457383.5</v>
      </c>
      <c r="U213" s="51">
        <v>1819116.45</v>
      </c>
      <c r="V213" s="51">
        <v>1111012.64</v>
      </c>
      <c r="W213" s="51">
        <v>258999.53</v>
      </c>
      <c r="X213" s="51">
        <v>456236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25523939.38</v>
      </c>
      <c r="I214" s="51">
        <v>2300977.85</v>
      </c>
      <c r="J214" s="51">
        <v>0</v>
      </c>
      <c r="K214" s="51">
        <v>2094810.4</v>
      </c>
      <c r="L214" s="51">
        <v>0</v>
      </c>
      <c r="M214" s="51">
        <v>315102.86</v>
      </c>
      <c r="N214" s="51">
        <v>2238939.35</v>
      </c>
      <c r="O214" s="51">
        <v>164677.89</v>
      </c>
      <c r="P214" s="51">
        <v>9440068.2</v>
      </c>
      <c r="Q214" s="51">
        <v>133181.14</v>
      </c>
      <c r="R214" s="51">
        <v>3427746</v>
      </c>
      <c r="S214" s="51">
        <v>287340.1</v>
      </c>
      <c r="T214" s="51">
        <v>126034</v>
      </c>
      <c r="U214" s="51">
        <v>307913.18</v>
      </c>
      <c r="V214" s="51">
        <v>659228.14</v>
      </c>
      <c r="W214" s="51">
        <v>2210698.5</v>
      </c>
      <c r="X214" s="51">
        <v>1817221.77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25142134.47</v>
      </c>
      <c r="I215" s="51">
        <v>2513570</v>
      </c>
      <c r="J215" s="51">
        <v>0</v>
      </c>
      <c r="K215" s="51">
        <v>827590.58</v>
      </c>
      <c r="L215" s="51">
        <v>63958.13</v>
      </c>
      <c r="M215" s="51">
        <v>95775</v>
      </c>
      <c r="N215" s="51">
        <v>2650700</v>
      </c>
      <c r="O215" s="51">
        <v>149019.94</v>
      </c>
      <c r="P215" s="51">
        <v>7020943.4</v>
      </c>
      <c r="Q215" s="51">
        <v>53101</v>
      </c>
      <c r="R215" s="51">
        <v>3364083</v>
      </c>
      <c r="S215" s="51">
        <v>125583.3</v>
      </c>
      <c r="T215" s="51">
        <v>115561.04</v>
      </c>
      <c r="U215" s="51">
        <v>6770453.2</v>
      </c>
      <c r="V215" s="51">
        <v>696471.85</v>
      </c>
      <c r="W215" s="51">
        <v>183000</v>
      </c>
      <c r="X215" s="51">
        <v>512324.03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26388362.92</v>
      </c>
      <c r="I216" s="51">
        <v>49811</v>
      </c>
      <c r="J216" s="51">
        <v>0</v>
      </c>
      <c r="K216" s="51">
        <v>964698.5</v>
      </c>
      <c r="L216" s="51">
        <v>2622693.5</v>
      </c>
      <c r="M216" s="51">
        <v>291098</v>
      </c>
      <c r="N216" s="51">
        <v>2869765.03</v>
      </c>
      <c r="O216" s="51">
        <v>539722.81</v>
      </c>
      <c r="P216" s="51">
        <v>7205692.48</v>
      </c>
      <c r="Q216" s="51">
        <v>141240</v>
      </c>
      <c r="R216" s="51">
        <v>3444587.7</v>
      </c>
      <c r="S216" s="51">
        <v>58039.6</v>
      </c>
      <c r="T216" s="51">
        <v>403328.22</v>
      </c>
      <c r="U216" s="51">
        <v>5756544.67</v>
      </c>
      <c r="V216" s="51">
        <v>913932.6</v>
      </c>
      <c r="W216" s="51">
        <v>220787.66</v>
      </c>
      <c r="X216" s="51">
        <v>906421.15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242525648</v>
      </c>
      <c r="I217" s="51">
        <v>12797</v>
      </c>
      <c r="J217" s="51">
        <v>0</v>
      </c>
      <c r="K217" s="51">
        <v>27869256</v>
      </c>
      <c r="L217" s="51">
        <v>24250</v>
      </c>
      <c r="M217" s="51">
        <v>10223916</v>
      </c>
      <c r="N217" s="51">
        <v>16032541</v>
      </c>
      <c r="O217" s="51">
        <v>12033655</v>
      </c>
      <c r="P217" s="51">
        <v>100917002</v>
      </c>
      <c r="Q217" s="51">
        <v>1119250</v>
      </c>
      <c r="R217" s="51">
        <v>23642702</v>
      </c>
      <c r="S217" s="51">
        <v>3167597</v>
      </c>
      <c r="T217" s="51">
        <v>6035070</v>
      </c>
      <c r="U217" s="51">
        <v>12420020</v>
      </c>
      <c r="V217" s="51">
        <v>17038305</v>
      </c>
      <c r="W217" s="51">
        <v>2438861</v>
      </c>
      <c r="X217" s="51">
        <v>9550426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267927495.98</v>
      </c>
      <c r="I218" s="51">
        <v>15065</v>
      </c>
      <c r="J218" s="51">
        <v>0</v>
      </c>
      <c r="K218" s="51">
        <v>14477662</v>
      </c>
      <c r="L218" s="51">
        <v>15960.59</v>
      </c>
      <c r="M218" s="51">
        <v>4928732.48</v>
      </c>
      <c r="N218" s="51">
        <v>17752425.41</v>
      </c>
      <c r="O218" s="51">
        <v>10456818.98</v>
      </c>
      <c r="P218" s="51">
        <v>129120589.87</v>
      </c>
      <c r="Q218" s="51">
        <v>2138919</v>
      </c>
      <c r="R218" s="51">
        <v>36834323.31</v>
      </c>
      <c r="S218" s="51">
        <v>2321420</v>
      </c>
      <c r="T218" s="51">
        <v>15807095.75</v>
      </c>
      <c r="U218" s="51">
        <v>14240888.52</v>
      </c>
      <c r="V218" s="51">
        <v>7571403.58</v>
      </c>
      <c r="W218" s="51">
        <v>5245597</v>
      </c>
      <c r="X218" s="51">
        <v>7000594.49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1557395590</v>
      </c>
      <c r="I219" s="51">
        <v>33091</v>
      </c>
      <c r="J219" s="51">
        <v>0</v>
      </c>
      <c r="K219" s="51">
        <v>406858998</v>
      </c>
      <c r="L219" s="51">
        <v>2459867</v>
      </c>
      <c r="M219" s="51">
        <v>17572912</v>
      </c>
      <c r="N219" s="51">
        <v>85919248</v>
      </c>
      <c r="O219" s="51">
        <v>29445612</v>
      </c>
      <c r="P219" s="51">
        <v>499648603</v>
      </c>
      <c r="Q219" s="51">
        <v>18037477</v>
      </c>
      <c r="R219" s="51">
        <v>197238605</v>
      </c>
      <c r="S219" s="51">
        <v>26727089</v>
      </c>
      <c r="T219" s="51">
        <v>51156148</v>
      </c>
      <c r="U219" s="51">
        <v>68581162</v>
      </c>
      <c r="V219" s="51">
        <v>63519034</v>
      </c>
      <c r="W219" s="51">
        <v>29279097</v>
      </c>
      <c r="X219" s="51">
        <v>60918647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374807416</v>
      </c>
      <c r="I220" s="51">
        <v>8403</v>
      </c>
      <c r="J220" s="51">
        <v>0</v>
      </c>
      <c r="K220" s="51">
        <v>56419816</v>
      </c>
      <c r="L220" s="51">
        <v>183500</v>
      </c>
      <c r="M220" s="51">
        <v>3201950</v>
      </c>
      <c r="N220" s="51">
        <v>17370557</v>
      </c>
      <c r="O220" s="51">
        <v>10364506</v>
      </c>
      <c r="P220" s="51">
        <v>136545906</v>
      </c>
      <c r="Q220" s="51">
        <v>9186638</v>
      </c>
      <c r="R220" s="51">
        <v>36022970</v>
      </c>
      <c r="S220" s="51">
        <v>8873379</v>
      </c>
      <c r="T220" s="51">
        <v>11345289</v>
      </c>
      <c r="U220" s="51">
        <v>9448280</v>
      </c>
      <c r="V220" s="51">
        <v>38736609</v>
      </c>
      <c r="W220" s="51">
        <v>5363550</v>
      </c>
      <c r="X220" s="51">
        <v>31736063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85831966.22</v>
      </c>
      <c r="I221" s="51">
        <v>1199995</v>
      </c>
      <c r="J221" s="51">
        <v>0</v>
      </c>
      <c r="K221" s="51">
        <v>7815866.67</v>
      </c>
      <c r="L221" s="51">
        <v>17000</v>
      </c>
      <c r="M221" s="51">
        <v>372000</v>
      </c>
      <c r="N221" s="51">
        <v>9188242.78</v>
      </c>
      <c r="O221" s="51">
        <v>21000</v>
      </c>
      <c r="P221" s="51">
        <v>25662649.01</v>
      </c>
      <c r="Q221" s="51">
        <v>6429529.62</v>
      </c>
      <c r="R221" s="51">
        <v>18370651.7</v>
      </c>
      <c r="S221" s="51">
        <v>6033910.29</v>
      </c>
      <c r="T221" s="51">
        <v>4831757.86</v>
      </c>
      <c r="U221" s="51">
        <v>162950</v>
      </c>
      <c r="V221" s="51">
        <v>727918.78</v>
      </c>
      <c r="W221" s="51">
        <v>114200</v>
      </c>
      <c r="X221" s="51">
        <v>4884294.51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119712339</v>
      </c>
      <c r="I222" s="51">
        <v>6000</v>
      </c>
      <c r="J222" s="51">
        <v>0</v>
      </c>
      <c r="K222" s="51">
        <v>13855113</v>
      </c>
      <c r="L222" s="51">
        <v>86928</v>
      </c>
      <c r="M222" s="51">
        <v>584100</v>
      </c>
      <c r="N222" s="51">
        <v>11779505</v>
      </c>
      <c r="O222" s="51">
        <v>4142000</v>
      </c>
      <c r="P222" s="51">
        <v>31779955</v>
      </c>
      <c r="Q222" s="51">
        <v>24793855</v>
      </c>
      <c r="R222" s="51">
        <v>16168617</v>
      </c>
      <c r="S222" s="51">
        <v>2800842</v>
      </c>
      <c r="T222" s="51">
        <v>6882148</v>
      </c>
      <c r="U222" s="51">
        <v>395890</v>
      </c>
      <c r="V222" s="51">
        <v>626950</v>
      </c>
      <c r="W222" s="51">
        <v>71400</v>
      </c>
      <c r="X222" s="51">
        <v>5739036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77944109.44</v>
      </c>
      <c r="I223" s="51">
        <v>3520366</v>
      </c>
      <c r="J223" s="51">
        <v>0</v>
      </c>
      <c r="K223" s="51">
        <v>24158394</v>
      </c>
      <c r="L223" s="51">
        <v>1000</v>
      </c>
      <c r="M223" s="51">
        <v>494899</v>
      </c>
      <c r="N223" s="51">
        <v>14691512</v>
      </c>
      <c r="O223" s="51">
        <v>112411</v>
      </c>
      <c r="P223" s="51">
        <v>3558712.44</v>
      </c>
      <c r="Q223" s="51">
        <v>5637114</v>
      </c>
      <c r="R223" s="51">
        <v>15490890</v>
      </c>
      <c r="S223" s="51">
        <v>3968994</v>
      </c>
      <c r="T223" s="51">
        <v>3487888</v>
      </c>
      <c r="U223" s="51">
        <v>96000</v>
      </c>
      <c r="V223" s="51">
        <v>137700</v>
      </c>
      <c r="W223" s="51">
        <v>26000</v>
      </c>
      <c r="X223" s="51">
        <v>2562229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61973030.23</v>
      </c>
      <c r="I224" s="51">
        <v>10000</v>
      </c>
      <c r="J224" s="51">
        <v>0</v>
      </c>
      <c r="K224" s="51">
        <v>10020516</v>
      </c>
      <c r="L224" s="51">
        <v>20000</v>
      </c>
      <c r="M224" s="51">
        <v>128000</v>
      </c>
      <c r="N224" s="51">
        <v>9588143.07</v>
      </c>
      <c r="O224" s="51">
        <v>3584698</v>
      </c>
      <c r="P224" s="51">
        <v>23661657.15</v>
      </c>
      <c r="Q224" s="51">
        <v>3443780</v>
      </c>
      <c r="R224" s="51">
        <v>3456861</v>
      </c>
      <c r="S224" s="51">
        <v>2556961.45</v>
      </c>
      <c r="T224" s="51">
        <v>3523530.56</v>
      </c>
      <c r="U224" s="51">
        <v>102000</v>
      </c>
      <c r="V224" s="51">
        <v>930000</v>
      </c>
      <c r="W224" s="51">
        <v>100000</v>
      </c>
      <c r="X224" s="51">
        <v>846883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42695656.24</v>
      </c>
      <c r="I225" s="51">
        <v>80000</v>
      </c>
      <c r="J225" s="51">
        <v>0</v>
      </c>
      <c r="K225" s="51">
        <v>4729029.49</v>
      </c>
      <c r="L225" s="51">
        <v>0</v>
      </c>
      <c r="M225" s="51">
        <v>296513.37</v>
      </c>
      <c r="N225" s="51">
        <v>4552513.28</v>
      </c>
      <c r="O225" s="51">
        <v>3264840.3</v>
      </c>
      <c r="P225" s="51">
        <v>11400976.75</v>
      </c>
      <c r="Q225" s="51">
        <v>4449489.96</v>
      </c>
      <c r="R225" s="51">
        <v>7825011.94</v>
      </c>
      <c r="S225" s="51">
        <v>1937815.36</v>
      </c>
      <c r="T225" s="51">
        <v>1095436</v>
      </c>
      <c r="U225" s="51">
        <v>0</v>
      </c>
      <c r="V225" s="51">
        <v>63000</v>
      </c>
      <c r="W225" s="51">
        <v>1298555.8</v>
      </c>
      <c r="X225" s="51">
        <v>1702473.99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81283909</v>
      </c>
      <c r="I226" s="51">
        <v>6000</v>
      </c>
      <c r="J226" s="51">
        <v>0</v>
      </c>
      <c r="K226" s="51">
        <v>16499465</v>
      </c>
      <c r="L226" s="51">
        <v>0</v>
      </c>
      <c r="M226" s="51">
        <v>373738</v>
      </c>
      <c r="N226" s="51">
        <v>5453346</v>
      </c>
      <c r="O226" s="51">
        <v>3753700</v>
      </c>
      <c r="P226" s="51">
        <v>19849083</v>
      </c>
      <c r="Q226" s="51">
        <v>3385293</v>
      </c>
      <c r="R226" s="51">
        <v>22698619</v>
      </c>
      <c r="S226" s="51">
        <v>1668791</v>
      </c>
      <c r="T226" s="51">
        <v>3588589</v>
      </c>
      <c r="U226" s="51">
        <v>9165</v>
      </c>
      <c r="V226" s="51">
        <v>709200</v>
      </c>
      <c r="W226" s="51">
        <v>47901</v>
      </c>
      <c r="X226" s="51">
        <v>3241019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93655852.35</v>
      </c>
      <c r="I227" s="51">
        <v>100000</v>
      </c>
      <c r="J227" s="51">
        <v>0</v>
      </c>
      <c r="K227" s="51">
        <v>7681797.66</v>
      </c>
      <c r="L227" s="51">
        <v>117000</v>
      </c>
      <c r="M227" s="51">
        <v>198730</v>
      </c>
      <c r="N227" s="51">
        <v>8129646.6</v>
      </c>
      <c r="O227" s="51">
        <v>5077200</v>
      </c>
      <c r="P227" s="51">
        <v>38564527</v>
      </c>
      <c r="Q227" s="51">
        <v>3953517</v>
      </c>
      <c r="R227" s="51">
        <v>18773359</v>
      </c>
      <c r="S227" s="51">
        <v>3755945.7</v>
      </c>
      <c r="T227" s="51">
        <v>4326338</v>
      </c>
      <c r="U227" s="51">
        <v>120400</v>
      </c>
      <c r="V227" s="51">
        <v>202000</v>
      </c>
      <c r="W227" s="51">
        <v>222500</v>
      </c>
      <c r="X227" s="51">
        <v>2432891.39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94320321</v>
      </c>
      <c r="I228" s="51">
        <v>765993</v>
      </c>
      <c r="J228" s="51">
        <v>0</v>
      </c>
      <c r="K228" s="51">
        <v>25299214</v>
      </c>
      <c r="L228" s="51">
        <v>19410</v>
      </c>
      <c r="M228" s="51">
        <v>756974</v>
      </c>
      <c r="N228" s="51">
        <v>9213292</v>
      </c>
      <c r="O228" s="51">
        <v>4777434</v>
      </c>
      <c r="P228" s="51">
        <v>24946928</v>
      </c>
      <c r="Q228" s="51">
        <v>3299618</v>
      </c>
      <c r="R228" s="51">
        <v>11507556</v>
      </c>
      <c r="S228" s="51">
        <v>4666857</v>
      </c>
      <c r="T228" s="51">
        <v>7008144</v>
      </c>
      <c r="U228" s="51">
        <v>98402</v>
      </c>
      <c r="V228" s="51">
        <v>106500</v>
      </c>
      <c r="W228" s="51">
        <v>75100</v>
      </c>
      <c r="X228" s="51">
        <v>1778899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182034119.15</v>
      </c>
      <c r="I229" s="51">
        <v>20000</v>
      </c>
      <c r="J229" s="51">
        <v>0</v>
      </c>
      <c r="K229" s="51">
        <v>91431587.89</v>
      </c>
      <c r="L229" s="51">
        <v>0</v>
      </c>
      <c r="M229" s="51">
        <v>1224405</v>
      </c>
      <c r="N229" s="51">
        <v>17562722.87</v>
      </c>
      <c r="O229" s="51">
        <v>400000</v>
      </c>
      <c r="P229" s="51">
        <v>30508613.15</v>
      </c>
      <c r="Q229" s="51">
        <v>3914186.83</v>
      </c>
      <c r="R229" s="51">
        <v>18331887.46</v>
      </c>
      <c r="S229" s="51">
        <v>7260887.61</v>
      </c>
      <c r="T229" s="51">
        <v>6642093.12</v>
      </c>
      <c r="U229" s="51">
        <v>173500</v>
      </c>
      <c r="V229" s="51">
        <v>251878</v>
      </c>
      <c r="W229" s="51">
        <v>39744</v>
      </c>
      <c r="X229" s="51">
        <v>4272613.22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50791930</v>
      </c>
      <c r="I230" s="51">
        <v>359464</v>
      </c>
      <c r="J230" s="51">
        <v>0</v>
      </c>
      <c r="K230" s="51">
        <v>6009646</v>
      </c>
      <c r="L230" s="51">
        <v>5500</v>
      </c>
      <c r="M230" s="51">
        <v>535068</v>
      </c>
      <c r="N230" s="51">
        <v>5859787</v>
      </c>
      <c r="O230" s="51">
        <v>3314043</v>
      </c>
      <c r="P230" s="51">
        <v>14572896</v>
      </c>
      <c r="Q230" s="51">
        <v>2911656</v>
      </c>
      <c r="R230" s="51">
        <v>5196153</v>
      </c>
      <c r="S230" s="51">
        <v>2002576</v>
      </c>
      <c r="T230" s="51">
        <v>4655882</v>
      </c>
      <c r="U230" s="51">
        <v>500</v>
      </c>
      <c r="V230" s="51">
        <v>322760</v>
      </c>
      <c r="W230" s="51">
        <v>37280</v>
      </c>
      <c r="X230" s="51">
        <v>5008719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110539931.85</v>
      </c>
      <c r="I231" s="51">
        <v>967198</v>
      </c>
      <c r="J231" s="51">
        <v>0</v>
      </c>
      <c r="K231" s="51">
        <v>26011173.17</v>
      </c>
      <c r="L231" s="51">
        <v>0</v>
      </c>
      <c r="M231" s="51">
        <v>879685</v>
      </c>
      <c r="N231" s="51">
        <v>7118011.57</v>
      </c>
      <c r="O231" s="51">
        <v>5172549</v>
      </c>
      <c r="P231" s="51">
        <v>39709437.33</v>
      </c>
      <c r="Q231" s="51">
        <v>2921093</v>
      </c>
      <c r="R231" s="51">
        <v>11235518.91</v>
      </c>
      <c r="S231" s="51">
        <v>3946615.09</v>
      </c>
      <c r="T231" s="51">
        <v>5927482</v>
      </c>
      <c r="U231" s="51">
        <v>95514.64</v>
      </c>
      <c r="V231" s="51">
        <v>644872</v>
      </c>
      <c r="W231" s="51">
        <v>94700</v>
      </c>
      <c r="X231" s="51">
        <v>5816082.14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66630756</v>
      </c>
      <c r="I232" s="51">
        <v>315749</v>
      </c>
      <c r="J232" s="51">
        <v>0</v>
      </c>
      <c r="K232" s="51">
        <v>22099734.33</v>
      </c>
      <c r="L232" s="51">
        <v>3806627</v>
      </c>
      <c r="M232" s="51">
        <v>265714</v>
      </c>
      <c r="N232" s="51">
        <v>5096089</v>
      </c>
      <c r="O232" s="51">
        <v>4051368</v>
      </c>
      <c r="P232" s="51">
        <v>14405459</v>
      </c>
      <c r="Q232" s="51">
        <v>3838378</v>
      </c>
      <c r="R232" s="51">
        <v>3293888</v>
      </c>
      <c r="S232" s="51">
        <v>1897129</v>
      </c>
      <c r="T232" s="51">
        <v>3377929</v>
      </c>
      <c r="U232" s="51">
        <v>214243</v>
      </c>
      <c r="V232" s="51">
        <v>278343</v>
      </c>
      <c r="W232" s="51">
        <v>77013</v>
      </c>
      <c r="X232" s="51">
        <v>3613092.67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36507058.94</v>
      </c>
      <c r="I233" s="51">
        <v>594460</v>
      </c>
      <c r="J233" s="51">
        <v>0</v>
      </c>
      <c r="K233" s="51">
        <v>9596392.54</v>
      </c>
      <c r="L233" s="51">
        <v>1500</v>
      </c>
      <c r="M233" s="51">
        <v>261692.49</v>
      </c>
      <c r="N233" s="51">
        <v>2937454</v>
      </c>
      <c r="O233" s="51">
        <v>3197329.82</v>
      </c>
      <c r="P233" s="51">
        <v>9225247.48</v>
      </c>
      <c r="Q233" s="51">
        <v>1281562</v>
      </c>
      <c r="R233" s="51">
        <v>4655904.94</v>
      </c>
      <c r="S233" s="51">
        <v>1080360.61</v>
      </c>
      <c r="T233" s="51">
        <v>1139357.82</v>
      </c>
      <c r="U233" s="51">
        <v>102500</v>
      </c>
      <c r="V233" s="51">
        <v>195450</v>
      </c>
      <c r="W233" s="51">
        <v>23000</v>
      </c>
      <c r="X233" s="51">
        <v>2214847.24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109925360</v>
      </c>
      <c r="I234" s="51">
        <v>20000</v>
      </c>
      <c r="J234" s="51">
        <v>0</v>
      </c>
      <c r="K234" s="51">
        <v>10984006</v>
      </c>
      <c r="L234" s="51">
        <v>8733</v>
      </c>
      <c r="M234" s="51">
        <v>2248010</v>
      </c>
      <c r="N234" s="51">
        <v>10847601</v>
      </c>
      <c r="O234" s="51">
        <v>5079013</v>
      </c>
      <c r="P234" s="51">
        <v>38554057</v>
      </c>
      <c r="Q234" s="51">
        <v>3976927</v>
      </c>
      <c r="R234" s="51">
        <v>6247509</v>
      </c>
      <c r="S234" s="51">
        <v>4114686</v>
      </c>
      <c r="T234" s="51">
        <v>19802404</v>
      </c>
      <c r="U234" s="51">
        <v>1904086</v>
      </c>
      <c r="V234" s="51">
        <v>380894</v>
      </c>
      <c r="W234" s="51">
        <v>153000</v>
      </c>
      <c r="X234" s="51">
        <v>5604434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49129127.51</v>
      </c>
      <c r="I235" s="51">
        <v>8000</v>
      </c>
      <c r="J235" s="51">
        <v>0</v>
      </c>
      <c r="K235" s="51">
        <v>7235262.4</v>
      </c>
      <c r="L235" s="51">
        <v>1725869.94</v>
      </c>
      <c r="M235" s="51">
        <v>392800</v>
      </c>
      <c r="N235" s="51">
        <v>5168352</v>
      </c>
      <c r="O235" s="51">
        <v>3295100</v>
      </c>
      <c r="P235" s="51">
        <v>14480048.38</v>
      </c>
      <c r="Q235" s="51">
        <v>2532332.4</v>
      </c>
      <c r="R235" s="51">
        <v>3537563</v>
      </c>
      <c r="S235" s="51">
        <v>1850075</v>
      </c>
      <c r="T235" s="51">
        <v>5170977</v>
      </c>
      <c r="U235" s="51">
        <v>597000</v>
      </c>
      <c r="V235" s="51">
        <v>218000</v>
      </c>
      <c r="W235" s="51">
        <v>1039946</v>
      </c>
      <c r="X235" s="51">
        <v>1877801.39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56476995</v>
      </c>
      <c r="I236" s="51">
        <v>84192</v>
      </c>
      <c r="J236" s="51">
        <v>0</v>
      </c>
      <c r="K236" s="51">
        <v>7161302</v>
      </c>
      <c r="L236" s="51">
        <v>0</v>
      </c>
      <c r="M236" s="51">
        <v>455797</v>
      </c>
      <c r="N236" s="51">
        <v>5639969</v>
      </c>
      <c r="O236" s="51">
        <v>3827000</v>
      </c>
      <c r="P236" s="51">
        <v>22038779</v>
      </c>
      <c r="Q236" s="51">
        <v>1719182</v>
      </c>
      <c r="R236" s="51">
        <v>5155836</v>
      </c>
      <c r="S236" s="51">
        <v>1651994</v>
      </c>
      <c r="T236" s="51">
        <v>2581002</v>
      </c>
      <c r="U236" s="51">
        <v>24646</v>
      </c>
      <c r="V236" s="51">
        <v>92600</v>
      </c>
      <c r="W236" s="51">
        <v>4261961</v>
      </c>
      <c r="X236" s="51">
        <v>1782735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58080966</v>
      </c>
      <c r="I237" s="51">
        <v>141200</v>
      </c>
      <c r="J237" s="51">
        <v>0</v>
      </c>
      <c r="K237" s="51">
        <v>2657465</v>
      </c>
      <c r="L237" s="51">
        <v>3000</v>
      </c>
      <c r="M237" s="51">
        <v>384592</v>
      </c>
      <c r="N237" s="51">
        <v>6822929</v>
      </c>
      <c r="O237" s="51">
        <v>5935533</v>
      </c>
      <c r="P237" s="51">
        <v>15266980</v>
      </c>
      <c r="Q237" s="51">
        <v>2430045</v>
      </c>
      <c r="R237" s="51">
        <v>13572066</v>
      </c>
      <c r="S237" s="51">
        <v>4441423</v>
      </c>
      <c r="T237" s="51">
        <v>4446174</v>
      </c>
      <c r="U237" s="51">
        <v>192303</v>
      </c>
      <c r="V237" s="51">
        <v>85520</v>
      </c>
      <c r="W237" s="51">
        <v>71480</v>
      </c>
      <c r="X237" s="51">
        <v>1630256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105801211.02</v>
      </c>
      <c r="I238" s="51">
        <v>16000</v>
      </c>
      <c r="J238" s="51">
        <v>0</v>
      </c>
      <c r="K238" s="51">
        <v>24609969.71</v>
      </c>
      <c r="L238" s="51">
        <v>0</v>
      </c>
      <c r="M238" s="51">
        <v>354170.36</v>
      </c>
      <c r="N238" s="51">
        <v>12478142.44</v>
      </c>
      <c r="O238" s="51">
        <v>3944311.43</v>
      </c>
      <c r="P238" s="51">
        <v>36393312.55</v>
      </c>
      <c r="Q238" s="51">
        <v>4273015.79</v>
      </c>
      <c r="R238" s="51">
        <v>7561847.12</v>
      </c>
      <c r="S238" s="51">
        <v>5121794.69</v>
      </c>
      <c r="T238" s="51">
        <v>7372351.92</v>
      </c>
      <c r="U238" s="51">
        <v>87500</v>
      </c>
      <c r="V238" s="51">
        <v>759972</v>
      </c>
      <c r="W238" s="51">
        <v>130000</v>
      </c>
      <c r="X238" s="51">
        <v>2698823.01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69520744.86</v>
      </c>
      <c r="I239" s="51">
        <v>6552831.33</v>
      </c>
      <c r="J239" s="51">
        <v>0</v>
      </c>
      <c r="K239" s="51">
        <v>12673659.15</v>
      </c>
      <c r="L239" s="51">
        <v>73849.71</v>
      </c>
      <c r="M239" s="51">
        <v>4248187.16</v>
      </c>
      <c r="N239" s="51">
        <v>4236878.71</v>
      </c>
      <c r="O239" s="51">
        <v>3209200</v>
      </c>
      <c r="P239" s="51">
        <v>12350071.49</v>
      </c>
      <c r="Q239" s="51">
        <v>2053179</v>
      </c>
      <c r="R239" s="51">
        <v>8645394.88</v>
      </c>
      <c r="S239" s="51">
        <v>2778108.78</v>
      </c>
      <c r="T239" s="51">
        <v>4837544.93</v>
      </c>
      <c r="U239" s="51">
        <v>75653.62</v>
      </c>
      <c r="V239" s="51">
        <v>887577.54</v>
      </c>
      <c r="W239" s="51">
        <v>32300</v>
      </c>
      <c r="X239" s="51">
        <v>6866308.56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76510999</v>
      </c>
      <c r="I240" s="51">
        <v>1957527</v>
      </c>
      <c r="J240" s="51">
        <v>0</v>
      </c>
      <c r="K240" s="51">
        <v>29454020</v>
      </c>
      <c r="L240" s="51">
        <v>37000</v>
      </c>
      <c r="M240" s="51">
        <v>1150295</v>
      </c>
      <c r="N240" s="51">
        <v>8839446</v>
      </c>
      <c r="O240" s="51">
        <v>16250</v>
      </c>
      <c r="P240" s="51">
        <v>5733980</v>
      </c>
      <c r="Q240" s="51">
        <v>940091</v>
      </c>
      <c r="R240" s="51">
        <v>20860509</v>
      </c>
      <c r="S240" s="51">
        <v>2075301</v>
      </c>
      <c r="T240" s="51">
        <v>2021556</v>
      </c>
      <c r="U240" s="51">
        <v>518216</v>
      </c>
      <c r="V240" s="51">
        <v>241000</v>
      </c>
      <c r="W240" s="51">
        <v>103000</v>
      </c>
      <c r="X240" s="51">
        <v>2562808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999895082.55</v>
      </c>
      <c r="I241" s="51">
        <v>116822814.98</v>
      </c>
      <c r="J241" s="51">
        <v>0</v>
      </c>
      <c r="K241" s="51">
        <v>397855254.54</v>
      </c>
      <c r="L241" s="51">
        <v>600000</v>
      </c>
      <c r="M241" s="51">
        <v>9914455</v>
      </c>
      <c r="N241" s="51">
        <v>80594099.67</v>
      </c>
      <c r="O241" s="51">
        <v>5420000</v>
      </c>
      <c r="P241" s="51">
        <v>48926883.3</v>
      </c>
      <c r="Q241" s="51">
        <v>64753755.1</v>
      </c>
      <c r="R241" s="51">
        <v>4170816</v>
      </c>
      <c r="S241" s="51">
        <v>44026601.34</v>
      </c>
      <c r="T241" s="51">
        <v>2363113</v>
      </c>
      <c r="U241" s="51">
        <v>7304285</v>
      </c>
      <c r="V241" s="51">
        <v>61486567.13</v>
      </c>
      <c r="W241" s="51">
        <v>15765755.96</v>
      </c>
      <c r="X241" s="51">
        <v>139890681.53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18646187.22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18646187.22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1395068.28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206100</v>
      </c>
      <c r="O244" s="51">
        <v>1000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1177338.28</v>
      </c>
      <c r="V244" s="51">
        <v>0</v>
      </c>
      <c r="W244" s="51">
        <v>0</v>
      </c>
      <c r="X244" s="51">
        <v>10630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1697188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1672188</v>
      </c>
      <c r="V245" s="51">
        <v>0</v>
      </c>
      <c r="W245" s="51">
        <v>0</v>
      </c>
      <c r="X245" s="51">
        <v>25000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219000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59500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159500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1200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1200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26161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26161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19405631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19405631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34622.27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34570</v>
      </c>
      <c r="V252" s="51">
        <v>0</v>
      </c>
      <c r="W252" s="51">
        <v>0</v>
      </c>
      <c r="X252" s="51">
        <v>52.27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350300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350300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663090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649954</v>
      </c>
      <c r="V254" s="51">
        <v>0</v>
      </c>
      <c r="W254" s="51">
        <v>0</v>
      </c>
      <c r="X254" s="51">
        <v>13136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48160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48160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2011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62544482.71</v>
      </c>
      <c r="I8" s="34">
        <v>6971.61</v>
      </c>
      <c r="J8" s="34">
        <v>0</v>
      </c>
      <c r="K8" s="34">
        <v>7712193.41</v>
      </c>
      <c r="L8" s="34">
        <v>5000</v>
      </c>
      <c r="M8" s="34">
        <v>2370866.4</v>
      </c>
      <c r="N8" s="34">
        <v>5281611.11</v>
      </c>
      <c r="O8" s="34">
        <v>426249.75</v>
      </c>
      <c r="P8" s="34">
        <v>24971896.18</v>
      </c>
      <c r="Q8" s="34">
        <v>442835.02</v>
      </c>
      <c r="R8" s="34">
        <v>10307233.05</v>
      </c>
      <c r="S8" s="34">
        <v>417627.21</v>
      </c>
      <c r="T8" s="34">
        <v>706146.66</v>
      </c>
      <c r="U8" s="34">
        <v>2511545.08</v>
      </c>
      <c r="V8" s="34">
        <v>3706474.6</v>
      </c>
      <c r="W8" s="34">
        <v>2248234.44</v>
      </c>
      <c r="X8" s="34">
        <v>1429598.19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40983633.36</v>
      </c>
      <c r="I9" s="34">
        <v>2575.34</v>
      </c>
      <c r="J9" s="34">
        <v>83500.74</v>
      </c>
      <c r="K9" s="34">
        <v>732041.27</v>
      </c>
      <c r="L9" s="34">
        <v>13439.12</v>
      </c>
      <c r="M9" s="34">
        <v>1182027.15</v>
      </c>
      <c r="N9" s="34">
        <v>4630252.87</v>
      </c>
      <c r="O9" s="34">
        <v>141899.06</v>
      </c>
      <c r="P9" s="34">
        <v>19443573.67</v>
      </c>
      <c r="Q9" s="34">
        <v>354697.22</v>
      </c>
      <c r="R9" s="34">
        <v>5750360.87</v>
      </c>
      <c r="S9" s="34">
        <v>257008.16</v>
      </c>
      <c r="T9" s="34">
        <v>2168722.62</v>
      </c>
      <c r="U9" s="34">
        <v>1388931.99</v>
      </c>
      <c r="V9" s="34">
        <v>1207107.32</v>
      </c>
      <c r="W9" s="34">
        <v>2349011.9</v>
      </c>
      <c r="X9" s="34">
        <v>1278484.06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57066951.59</v>
      </c>
      <c r="I10" s="34">
        <v>55801.2</v>
      </c>
      <c r="J10" s="34">
        <v>0</v>
      </c>
      <c r="K10" s="34">
        <v>6282454.69</v>
      </c>
      <c r="L10" s="34">
        <v>63006.56</v>
      </c>
      <c r="M10" s="34">
        <v>1953909.82</v>
      </c>
      <c r="N10" s="34">
        <v>5650419.18</v>
      </c>
      <c r="O10" s="34">
        <v>15572.75</v>
      </c>
      <c r="P10" s="34">
        <v>18899412.36</v>
      </c>
      <c r="Q10" s="34">
        <v>209870.5</v>
      </c>
      <c r="R10" s="34">
        <v>8362419.31</v>
      </c>
      <c r="S10" s="34">
        <v>0</v>
      </c>
      <c r="T10" s="34">
        <v>889710.38</v>
      </c>
      <c r="U10" s="34">
        <v>4728880.82</v>
      </c>
      <c r="V10" s="34">
        <v>1324731.85</v>
      </c>
      <c r="W10" s="34">
        <v>7534997.67</v>
      </c>
      <c r="X10" s="34">
        <v>1095764.5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50663420.1</v>
      </c>
      <c r="I11" s="34">
        <v>81472.29</v>
      </c>
      <c r="J11" s="34">
        <v>19680</v>
      </c>
      <c r="K11" s="34">
        <v>4520385.33</v>
      </c>
      <c r="L11" s="34">
        <v>0</v>
      </c>
      <c r="M11" s="34">
        <v>1891512.19</v>
      </c>
      <c r="N11" s="34">
        <v>3952665.89</v>
      </c>
      <c r="O11" s="34">
        <v>413266.24</v>
      </c>
      <c r="P11" s="34">
        <v>17845428.06</v>
      </c>
      <c r="Q11" s="34">
        <v>299747.46</v>
      </c>
      <c r="R11" s="34">
        <v>10722628.55</v>
      </c>
      <c r="S11" s="34">
        <v>590662.93</v>
      </c>
      <c r="T11" s="34">
        <v>776276.62</v>
      </c>
      <c r="U11" s="34">
        <v>3412763.78</v>
      </c>
      <c r="V11" s="34">
        <v>3137460.36</v>
      </c>
      <c r="W11" s="34">
        <v>2188910.65</v>
      </c>
      <c r="X11" s="34">
        <v>810559.75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83662352.03</v>
      </c>
      <c r="I12" s="34">
        <v>10429.72</v>
      </c>
      <c r="J12" s="34">
        <v>0</v>
      </c>
      <c r="K12" s="34">
        <v>9091750.23</v>
      </c>
      <c r="L12" s="34">
        <v>0</v>
      </c>
      <c r="M12" s="34">
        <v>2535368.02</v>
      </c>
      <c r="N12" s="34">
        <v>8098244.36</v>
      </c>
      <c r="O12" s="34">
        <v>801329.99</v>
      </c>
      <c r="P12" s="34">
        <v>32081820.94</v>
      </c>
      <c r="Q12" s="34">
        <v>687015.11</v>
      </c>
      <c r="R12" s="34">
        <v>14219616.37</v>
      </c>
      <c r="S12" s="34">
        <v>1501121.15</v>
      </c>
      <c r="T12" s="34">
        <v>793382.62</v>
      </c>
      <c r="U12" s="34">
        <v>7243598.73</v>
      </c>
      <c r="V12" s="34">
        <v>2186844.65</v>
      </c>
      <c r="W12" s="34">
        <v>2293315.1</v>
      </c>
      <c r="X12" s="34">
        <v>2118515.04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62123576.19</v>
      </c>
      <c r="I13" s="34">
        <v>5931.31</v>
      </c>
      <c r="J13" s="34">
        <v>0</v>
      </c>
      <c r="K13" s="34">
        <v>7165648.73</v>
      </c>
      <c r="L13" s="34">
        <v>0</v>
      </c>
      <c r="M13" s="34">
        <v>1762875.58</v>
      </c>
      <c r="N13" s="34">
        <v>7386336.06</v>
      </c>
      <c r="O13" s="34">
        <v>1178.76</v>
      </c>
      <c r="P13" s="34">
        <v>27032511.97</v>
      </c>
      <c r="Q13" s="34">
        <v>298696.64</v>
      </c>
      <c r="R13" s="34">
        <v>9202380.37</v>
      </c>
      <c r="S13" s="34">
        <v>2571303.84</v>
      </c>
      <c r="T13" s="34">
        <v>169830.3</v>
      </c>
      <c r="U13" s="34">
        <v>2265187.08</v>
      </c>
      <c r="V13" s="34">
        <v>2065853.02</v>
      </c>
      <c r="W13" s="34">
        <v>965071.98</v>
      </c>
      <c r="X13" s="34">
        <v>1230770.55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79696315.5</v>
      </c>
      <c r="I14" s="34">
        <v>17232.37</v>
      </c>
      <c r="J14" s="34">
        <v>0</v>
      </c>
      <c r="K14" s="34">
        <v>14646104.27</v>
      </c>
      <c r="L14" s="34">
        <v>0</v>
      </c>
      <c r="M14" s="34">
        <v>514384.91</v>
      </c>
      <c r="N14" s="34">
        <v>7463452.26</v>
      </c>
      <c r="O14" s="34">
        <v>12742.76</v>
      </c>
      <c r="P14" s="34">
        <v>32307186.76</v>
      </c>
      <c r="Q14" s="34">
        <v>454686.2</v>
      </c>
      <c r="R14" s="34">
        <v>11282287.91</v>
      </c>
      <c r="S14" s="34">
        <v>0</v>
      </c>
      <c r="T14" s="34">
        <v>798843.17</v>
      </c>
      <c r="U14" s="34">
        <v>5985997.55</v>
      </c>
      <c r="V14" s="34">
        <v>1334147</v>
      </c>
      <c r="W14" s="34">
        <v>2478966.52</v>
      </c>
      <c r="X14" s="34">
        <v>2400283.82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52582481.66</v>
      </c>
      <c r="I15" s="34">
        <v>4663.54</v>
      </c>
      <c r="J15" s="34">
        <v>0</v>
      </c>
      <c r="K15" s="34">
        <v>1154404.36</v>
      </c>
      <c r="L15" s="34">
        <v>2000</v>
      </c>
      <c r="M15" s="34">
        <v>10719780.58</v>
      </c>
      <c r="N15" s="34">
        <v>3894185.92</v>
      </c>
      <c r="O15" s="34">
        <v>335909</v>
      </c>
      <c r="P15" s="34">
        <v>16084922.75</v>
      </c>
      <c r="Q15" s="34">
        <v>262185.62</v>
      </c>
      <c r="R15" s="34">
        <v>9289725.72</v>
      </c>
      <c r="S15" s="34">
        <v>687957.58</v>
      </c>
      <c r="T15" s="34">
        <v>3488781.06</v>
      </c>
      <c r="U15" s="34">
        <v>1392598.62</v>
      </c>
      <c r="V15" s="34">
        <v>1565738.62</v>
      </c>
      <c r="W15" s="34">
        <v>3014537.07</v>
      </c>
      <c r="X15" s="34">
        <v>685091.22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268795054.15</v>
      </c>
      <c r="I16" s="34">
        <v>35565.68</v>
      </c>
      <c r="J16" s="34">
        <v>226117.1</v>
      </c>
      <c r="K16" s="34">
        <v>56564367.18</v>
      </c>
      <c r="L16" s="34">
        <v>7774.19</v>
      </c>
      <c r="M16" s="34">
        <v>7797833.57</v>
      </c>
      <c r="N16" s="34">
        <v>24805334.08</v>
      </c>
      <c r="O16" s="34">
        <v>1561325.76</v>
      </c>
      <c r="P16" s="34">
        <v>55319237.99</v>
      </c>
      <c r="Q16" s="34">
        <v>1591537.14</v>
      </c>
      <c r="R16" s="34">
        <v>26682966.02</v>
      </c>
      <c r="S16" s="34">
        <v>1622773.6</v>
      </c>
      <c r="T16" s="34">
        <v>1265285.9</v>
      </c>
      <c r="U16" s="34">
        <v>50835298.29</v>
      </c>
      <c r="V16" s="34">
        <v>5924451.65</v>
      </c>
      <c r="W16" s="34">
        <v>28708546.48</v>
      </c>
      <c r="X16" s="34">
        <v>5846639.52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43501004</v>
      </c>
      <c r="I17" s="34">
        <v>29336.87</v>
      </c>
      <c r="J17" s="34">
        <v>0</v>
      </c>
      <c r="K17" s="34">
        <v>3456310.75</v>
      </c>
      <c r="L17" s="34">
        <v>36530.22</v>
      </c>
      <c r="M17" s="34">
        <v>215957.97</v>
      </c>
      <c r="N17" s="34">
        <v>3642460.88</v>
      </c>
      <c r="O17" s="34">
        <v>427961.02</v>
      </c>
      <c r="P17" s="34">
        <v>14063056.21</v>
      </c>
      <c r="Q17" s="34">
        <v>237133.39</v>
      </c>
      <c r="R17" s="34">
        <v>7554605.48</v>
      </c>
      <c r="S17" s="34">
        <v>195973</v>
      </c>
      <c r="T17" s="34">
        <v>418920.44</v>
      </c>
      <c r="U17" s="34">
        <v>5262857.82</v>
      </c>
      <c r="V17" s="34">
        <v>1315380.94</v>
      </c>
      <c r="W17" s="34">
        <v>6003165.48</v>
      </c>
      <c r="X17" s="34">
        <v>641353.53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12844574.96</v>
      </c>
      <c r="I18" s="34">
        <v>9657.66</v>
      </c>
      <c r="J18" s="34">
        <v>7970.25</v>
      </c>
      <c r="K18" s="34">
        <v>378193.93</v>
      </c>
      <c r="L18" s="34">
        <v>0</v>
      </c>
      <c r="M18" s="34">
        <v>209472.53</v>
      </c>
      <c r="N18" s="34">
        <v>2117032.08</v>
      </c>
      <c r="O18" s="34">
        <v>201915.67</v>
      </c>
      <c r="P18" s="34">
        <v>4155445.32</v>
      </c>
      <c r="Q18" s="34">
        <v>77505.59</v>
      </c>
      <c r="R18" s="34">
        <v>3437613.98</v>
      </c>
      <c r="S18" s="34">
        <v>71296.35</v>
      </c>
      <c r="T18" s="34">
        <v>205453.66</v>
      </c>
      <c r="U18" s="34">
        <v>679029.6</v>
      </c>
      <c r="V18" s="34">
        <v>346324.6</v>
      </c>
      <c r="W18" s="34">
        <v>246735.21</v>
      </c>
      <c r="X18" s="34">
        <v>700928.53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8152176.58</v>
      </c>
      <c r="I19" s="34">
        <v>5961.3</v>
      </c>
      <c r="J19" s="34">
        <v>0</v>
      </c>
      <c r="K19" s="34">
        <v>359563.8</v>
      </c>
      <c r="L19" s="34">
        <v>0</v>
      </c>
      <c r="M19" s="34">
        <v>35436.04</v>
      </c>
      <c r="N19" s="34">
        <v>1407409.16</v>
      </c>
      <c r="O19" s="34">
        <v>71498.28</v>
      </c>
      <c r="P19" s="34">
        <v>3693716.38</v>
      </c>
      <c r="Q19" s="34">
        <v>65824.97</v>
      </c>
      <c r="R19" s="34">
        <v>1152616.04</v>
      </c>
      <c r="S19" s="34">
        <v>113560</v>
      </c>
      <c r="T19" s="34">
        <v>71840.39</v>
      </c>
      <c r="U19" s="34">
        <v>759338.09</v>
      </c>
      <c r="V19" s="34">
        <v>170930</v>
      </c>
      <c r="W19" s="34">
        <v>60000</v>
      </c>
      <c r="X19" s="34">
        <v>184482.13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99237597.14</v>
      </c>
      <c r="I20" s="34">
        <v>39187.45</v>
      </c>
      <c r="J20" s="34">
        <v>0</v>
      </c>
      <c r="K20" s="34">
        <v>10069692.05</v>
      </c>
      <c r="L20" s="34">
        <v>0</v>
      </c>
      <c r="M20" s="34">
        <v>10648657.25</v>
      </c>
      <c r="N20" s="34">
        <v>8286155.77</v>
      </c>
      <c r="O20" s="34">
        <v>1217425.47</v>
      </c>
      <c r="P20" s="34">
        <v>35528133.6</v>
      </c>
      <c r="Q20" s="34">
        <v>716118.87</v>
      </c>
      <c r="R20" s="34">
        <v>15671127.34</v>
      </c>
      <c r="S20" s="34">
        <v>496022.14</v>
      </c>
      <c r="T20" s="34">
        <v>1221879.47</v>
      </c>
      <c r="U20" s="34">
        <v>5103566.32</v>
      </c>
      <c r="V20" s="34">
        <v>6144843.64</v>
      </c>
      <c r="W20" s="34">
        <v>3608204.11</v>
      </c>
      <c r="X20" s="34">
        <v>486583.66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15097223.85</v>
      </c>
      <c r="I21" s="34">
        <v>2627.34</v>
      </c>
      <c r="J21" s="34">
        <v>0</v>
      </c>
      <c r="K21" s="34">
        <v>362942.79</v>
      </c>
      <c r="L21" s="34">
        <v>0</v>
      </c>
      <c r="M21" s="34">
        <v>237496.03</v>
      </c>
      <c r="N21" s="34">
        <v>1844741.15</v>
      </c>
      <c r="O21" s="34">
        <v>74638.26</v>
      </c>
      <c r="P21" s="34">
        <v>6437059.22</v>
      </c>
      <c r="Q21" s="34">
        <v>96929.8</v>
      </c>
      <c r="R21" s="34">
        <v>2505398.48</v>
      </c>
      <c r="S21" s="34">
        <v>380996</v>
      </c>
      <c r="T21" s="34">
        <v>193381.56</v>
      </c>
      <c r="U21" s="34">
        <v>2142045.53</v>
      </c>
      <c r="V21" s="34">
        <v>495405</v>
      </c>
      <c r="W21" s="34">
        <v>64275.11</v>
      </c>
      <c r="X21" s="34">
        <v>259287.58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52918090.91</v>
      </c>
      <c r="I22" s="34">
        <v>1941.57</v>
      </c>
      <c r="J22" s="34">
        <v>0</v>
      </c>
      <c r="K22" s="34">
        <v>7694603.68</v>
      </c>
      <c r="L22" s="34">
        <v>0</v>
      </c>
      <c r="M22" s="34">
        <v>561182.5</v>
      </c>
      <c r="N22" s="34">
        <v>4821809.5</v>
      </c>
      <c r="O22" s="34">
        <v>222718.76</v>
      </c>
      <c r="P22" s="34">
        <v>20168168.65</v>
      </c>
      <c r="Q22" s="34">
        <v>278473.78</v>
      </c>
      <c r="R22" s="34">
        <v>8571695.4</v>
      </c>
      <c r="S22" s="34">
        <v>1038935.47</v>
      </c>
      <c r="T22" s="34">
        <v>576234.4</v>
      </c>
      <c r="U22" s="34">
        <v>3187475.57</v>
      </c>
      <c r="V22" s="34">
        <v>2061967.8</v>
      </c>
      <c r="W22" s="34">
        <v>2342782.42</v>
      </c>
      <c r="X22" s="34">
        <v>1390101.41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49046217.38</v>
      </c>
      <c r="I23" s="34">
        <v>28052.23</v>
      </c>
      <c r="J23" s="34">
        <v>0</v>
      </c>
      <c r="K23" s="34">
        <v>4098967.18</v>
      </c>
      <c r="L23" s="34">
        <v>1924677.79</v>
      </c>
      <c r="M23" s="34">
        <v>1379008.58</v>
      </c>
      <c r="N23" s="34">
        <v>2860771.19</v>
      </c>
      <c r="O23" s="34">
        <v>501211.2</v>
      </c>
      <c r="P23" s="34">
        <v>16190768.11</v>
      </c>
      <c r="Q23" s="34">
        <v>296098.85</v>
      </c>
      <c r="R23" s="34">
        <v>6767163</v>
      </c>
      <c r="S23" s="34">
        <v>57540</v>
      </c>
      <c r="T23" s="34">
        <v>441697.73</v>
      </c>
      <c r="U23" s="34">
        <v>1477313.81</v>
      </c>
      <c r="V23" s="34">
        <v>3301120.5</v>
      </c>
      <c r="W23" s="34">
        <v>8996949.28</v>
      </c>
      <c r="X23" s="34">
        <v>724877.93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10748332.87</v>
      </c>
      <c r="I24" s="34">
        <v>299184.67</v>
      </c>
      <c r="J24" s="34">
        <v>180235.2</v>
      </c>
      <c r="K24" s="34">
        <v>392749.68</v>
      </c>
      <c r="L24" s="34">
        <v>0</v>
      </c>
      <c r="M24" s="34">
        <v>219930.72</v>
      </c>
      <c r="N24" s="34">
        <v>1206360.93</v>
      </c>
      <c r="O24" s="34">
        <v>168508.68</v>
      </c>
      <c r="P24" s="34">
        <v>5556262.63</v>
      </c>
      <c r="Q24" s="34">
        <v>47624.16</v>
      </c>
      <c r="R24" s="34">
        <v>1751226.99</v>
      </c>
      <c r="S24" s="34">
        <v>0</v>
      </c>
      <c r="T24" s="34">
        <v>237948.28</v>
      </c>
      <c r="U24" s="34">
        <v>470673.91</v>
      </c>
      <c r="V24" s="34">
        <v>134288.99</v>
      </c>
      <c r="W24" s="34">
        <v>23000</v>
      </c>
      <c r="X24" s="34">
        <v>60338.03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15569655.43</v>
      </c>
      <c r="I25" s="34">
        <v>346250.87</v>
      </c>
      <c r="J25" s="34">
        <v>0</v>
      </c>
      <c r="K25" s="34">
        <v>264451.54</v>
      </c>
      <c r="L25" s="34">
        <v>0</v>
      </c>
      <c r="M25" s="34">
        <v>159093.96</v>
      </c>
      <c r="N25" s="34">
        <v>1944367.59</v>
      </c>
      <c r="O25" s="34">
        <v>934828.64</v>
      </c>
      <c r="P25" s="34">
        <v>6988624.94</v>
      </c>
      <c r="Q25" s="34">
        <v>52423.18</v>
      </c>
      <c r="R25" s="34">
        <v>3098671.48</v>
      </c>
      <c r="S25" s="34">
        <v>119261.46</v>
      </c>
      <c r="T25" s="34">
        <v>327109.6</v>
      </c>
      <c r="U25" s="34">
        <v>524910.43</v>
      </c>
      <c r="V25" s="34">
        <v>345000</v>
      </c>
      <c r="W25" s="34">
        <v>149382.58</v>
      </c>
      <c r="X25" s="34">
        <v>315279.16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13231708.25</v>
      </c>
      <c r="I26" s="34">
        <v>664841.13</v>
      </c>
      <c r="J26" s="34">
        <v>0</v>
      </c>
      <c r="K26" s="34">
        <v>784742.99</v>
      </c>
      <c r="L26" s="34">
        <v>0</v>
      </c>
      <c r="M26" s="34">
        <v>13812.23</v>
      </c>
      <c r="N26" s="34">
        <v>1589865.57</v>
      </c>
      <c r="O26" s="34">
        <v>174449.82</v>
      </c>
      <c r="P26" s="34">
        <v>6333316.79</v>
      </c>
      <c r="Q26" s="34">
        <v>31073.81</v>
      </c>
      <c r="R26" s="34">
        <v>2197994.59</v>
      </c>
      <c r="S26" s="34">
        <v>0</v>
      </c>
      <c r="T26" s="34">
        <v>139803.16</v>
      </c>
      <c r="U26" s="34">
        <v>1036927.63</v>
      </c>
      <c r="V26" s="34">
        <v>157819.5</v>
      </c>
      <c r="W26" s="34">
        <v>33604</v>
      </c>
      <c r="X26" s="34">
        <v>73457.03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10043338.52</v>
      </c>
      <c r="I27" s="34">
        <v>104697.18</v>
      </c>
      <c r="J27" s="34">
        <v>93033.4</v>
      </c>
      <c r="K27" s="34">
        <v>469491.66</v>
      </c>
      <c r="L27" s="34">
        <v>0</v>
      </c>
      <c r="M27" s="34">
        <v>248.4</v>
      </c>
      <c r="N27" s="34">
        <v>1310090.43</v>
      </c>
      <c r="O27" s="34">
        <v>47095.66</v>
      </c>
      <c r="P27" s="34">
        <v>4317595.25</v>
      </c>
      <c r="Q27" s="34">
        <v>38558.43</v>
      </c>
      <c r="R27" s="34">
        <v>2293099.18</v>
      </c>
      <c r="S27" s="34">
        <v>36694.39</v>
      </c>
      <c r="T27" s="34">
        <v>183051.29</v>
      </c>
      <c r="U27" s="34">
        <v>428390.17</v>
      </c>
      <c r="V27" s="34">
        <v>545820.2</v>
      </c>
      <c r="W27" s="34">
        <v>99351.61</v>
      </c>
      <c r="X27" s="34">
        <v>76121.27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11630908.5</v>
      </c>
      <c r="I28" s="34">
        <v>271806.05</v>
      </c>
      <c r="J28" s="34">
        <v>110478.88</v>
      </c>
      <c r="K28" s="34">
        <v>1150342.49</v>
      </c>
      <c r="L28" s="34">
        <v>6412.69</v>
      </c>
      <c r="M28" s="34">
        <v>52532.5</v>
      </c>
      <c r="N28" s="34">
        <v>1042915.56</v>
      </c>
      <c r="O28" s="34">
        <v>77054.52</v>
      </c>
      <c r="P28" s="34">
        <v>4736686.01</v>
      </c>
      <c r="Q28" s="34">
        <v>40649.77</v>
      </c>
      <c r="R28" s="34">
        <v>1841392.08</v>
      </c>
      <c r="S28" s="34">
        <v>0</v>
      </c>
      <c r="T28" s="34">
        <v>48781</v>
      </c>
      <c r="U28" s="34">
        <v>1697853.76</v>
      </c>
      <c r="V28" s="34">
        <v>494440.27</v>
      </c>
      <c r="W28" s="34">
        <v>0</v>
      </c>
      <c r="X28" s="34">
        <v>59562.92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10321202.31</v>
      </c>
      <c r="I29" s="34">
        <v>260436.34</v>
      </c>
      <c r="J29" s="34">
        <v>216869.17</v>
      </c>
      <c r="K29" s="34">
        <v>1054453.43</v>
      </c>
      <c r="L29" s="34">
        <v>0</v>
      </c>
      <c r="M29" s="34">
        <v>17912.35</v>
      </c>
      <c r="N29" s="34">
        <v>1623873.5</v>
      </c>
      <c r="O29" s="34">
        <v>605943.62</v>
      </c>
      <c r="P29" s="34">
        <v>3810533.56</v>
      </c>
      <c r="Q29" s="34">
        <v>11054.58</v>
      </c>
      <c r="R29" s="34">
        <v>1713804.54</v>
      </c>
      <c r="S29" s="34">
        <v>0</v>
      </c>
      <c r="T29" s="34">
        <v>87751</v>
      </c>
      <c r="U29" s="34">
        <v>327232.3</v>
      </c>
      <c r="V29" s="34">
        <v>352350</v>
      </c>
      <c r="W29" s="34">
        <v>40889.73</v>
      </c>
      <c r="X29" s="34">
        <v>198098.19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10089536.59</v>
      </c>
      <c r="I30" s="34">
        <v>2703525.4</v>
      </c>
      <c r="J30" s="34">
        <v>0</v>
      </c>
      <c r="K30" s="34">
        <v>3378.27</v>
      </c>
      <c r="L30" s="34">
        <v>4842.54</v>
      </c>
      <c r="M30" s="34">
        <v>45897.46</v>
      </c>
      <c r="N30" s="34">
        <v>1326444.96</v>
      </c>
      <c r="O30" s="34">
        <v>107338.53</v>
      </c>
      <c r="P30" s="34">
        <v>3276163.4</v>
      </c>
      <c r="Q30" s="34">
        <v>21503.99</v>
      </c>
      <c r="R30" s="34">
        <v>1792654.45</v>
      </c>
      <c r="S30" s="34">
        <v>57494.8</v>
      </c>
      <c r="T30" s="34">
        <v>72332.3</v>
      </c>
      <c r="U30" s="34">
        <v>184506.94</v>
      </c>
      <c r="V30" s="34">
        <v>216561.94</v>
      </c>
      <c r="W30" s="34">
        <v>74120.69</v>
      </c>
      <c r="X30" s="34">
        <v>202770.92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36949144.07</v>
      </c>
      <c r="I31" s="34">
        <v>4780689.7</v>
      </c>
      <c r="J31" s="34">
        <v>631481.79</v>
      </c>
      <c r="K31" s="34">
        <v>3253215.11</v>
      </c>
      <c r="L31" s="34">
        <v>0</v>
      </c>
      <c r="M31" s="34">
        <v>455898.97</v>
      </c>
      <c r="N31" s="34">
        <v>2179573.64</v>
      </c>
      <c r="O31" s="34">
        <v>163443.62</v>
      </c>
      <c r="P31" s="34">
        <v>14324341.03</v>
      </c>
      <c r="Q31" s="34">
        <v>81060.28</v>
      </c>
      <c r="R31" s="34">
        <v>6480680.72</v>
      </c>
      <c r="S31" s="34">
        <v>74340</v>
      </c>
      <c r="T31" s="34">
        <v>481801.82</v>
      </c>
      <c r="U31" s="34">
        <v>1451038.6</v>
      </c>
      <c r="V31" s="34">
        <v>1882894.05</v>
      </c>
      <c r="W31" s="34">
        <v>31009.93</v>
      </c>
      <c r="X31" s="34">
        <v>677674.81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8394319.64</v>
      </c>
      <c r="I32" s="34">
        <v>237028.54</v>
      </c>
      <c r="J32" s="34">
        <v>160972.7</v>
      </c>
      <c r="K32" s="34">
        <v>478690.32</v>
      </c>
      <c r="L32" s="34">
        <v>0</v>
      </c>
      <c r="M32" s="34">
        <v>7120.35</v>
      </c>
      <c r="N32" s="34">
        <v>1303184.33</v>
      </c>
      <c r="O32" s="34">
        <v>210266.46</v>
      </c>
      <c r="P32" s="34">
        <v>3253946.66</v>
      </c>
      <c r="Q32" s="34">
        <v>23564.81</v>
      </c>
      <c r="R32" s="34">
        <v>1598757.4</v>
      </c>
      <c r="S32" s="34">
        <v>0</v>
      </c>
      <c r="T32" s="34">
        <v>72755</v>
      </c>
      <c r="U32" s="34">
        <v>489169.4</v>
      </c>
      <c r="V32" s="34">
        <v>363518.37</v>
      </c>
      <c r="W32" s="34">
        <v>75768</v>
      </c>
      <c r="X32" s="34">
        <v>119577.3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42928717.49</v>
      </c>
      <c r="I33" s="34">
        <v>6830761.36</v>
      </c>
      <c r="J33" s="34">
        <v>0</v>
      </c>
      <c r="K33" s="34">
        <v>1874150.22</v>
      </c>
      <c r="L33" s="34">
        <v>13000</v>
      </c>
      <c r="M33" s="34">
        <v>245894.95</v>
      </c>
      <c r="N33" s="34">
        <v>3511600.21</v>
      </c>
      <c r="O33" s="34">
        <v>1529842.5</v>
      </c>
      <c r="P33" s="34">
        <v>14877376.68</v>
      </c>
      <c r="Q33" s="34">
        <v>128294.71</v>
      </c>
      <c r="R33" s="34">
        <v>7330576.57</v>
      </c>
      <c r="S33" s="34">
        <v>0</v>
      </c>
      <c r="T33" s="34">
        <v>353954.74</v>
      </c>
      <c r="U33" s="34">
        <v>4442022.52</v>
      </c>
      <c r="V33" s="34">
        <v>919566.19</v>
      </c>
      <c r="W33" s="34">
        <v>200735.24</v>
      </c>
      <c r="X33" s="34">
        <v>670941.6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12826364.88</v>
      </c>
      <c r="I34" s="34">
        <v>1949295.36</v>
      </c>
      <c r="J34" s="34">
        <v>45817.5</v>
      </c>
      <c r="K34" s="34">
        <v>1474450.64</v>
      </c>
      <c r="L34" s="34">
        <v>38257.92</v>
      </c>
      <c r="M34" s="34">
        <v>36094.23</v>
      </c>
      <c r="N34" s="34">
        <v>1325876.02</v>
      </c>
      <c r="O34" s="34">
        <v>143034.85</v>
      </c>
      <c r="P34" s="34">
        <v>3479974.06</v>
      </c>
      <c r="Q34" s="34">
        <v>39518.97</v>
      </c>
      <c r="R34" s="34">
        <v>2084251.43</v>
      </c>
      <c r="S34" s="34">
        <v>74720.43</v>
      </c>
      <c r="T34" s="34">
        <v>190102.94</v>
      </c>
      <c r="U34" s="34">
        <v>590315.54</v>
      </c>
      <c r="V34" s="34">
        <v>1129602.2</v>
      </c>
      <c r="W34" s="34">
        <v>30000</v>
      </c>
      <c r="X34" s="34">
        <v>195052.79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19503739.22</v>
      </c>
      <c r="I35" s="34">
        <v>276308.1</v>
      </c>
      <c r="J35" s="34">
        <v>0</v>
      </c>
      <c r="K35" s="34">
        <v>2139163.46</v>
      </c>
      <c r="L35" s="34">
        <v>0</v>
      </c>
      <c r="M35" s="34">
        <v>110100.57</v>
      </c>
      <c r="N35" s="34">
        <v>1745086.74</v>
      </c>
      <c r="O35" s="34">
        <v>261061.97</v>
      </c>
      <c r="P35" s="34">
        <v>6420261.69</v>
      </c>
      <c r="Q35" s="34">
        <v>37096.51</v>
      </c>
      <c r="R35" s="34">
        <v>3445788.12</v>
      </c>
      <c r="S35" s="34">
        <v>0</v>
      </c>
      <c r="T35" s="34">
        <v>201148.37</v>
      </c>
      <c r="U35" s="34">
        <v>3193270.66</v>
      </c>
      <c r="V35" s="34">
        <v>1409713.89</v>
      </c>
      <c r="W35" s="34">
        <v>61470.15</v>
      </c>
      <c r="X35" s="34">
        <v>203268.99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10713580.21</v>
      </c>
      <c r="I36" s="34">
        <v>279816.1</v>
      </c>
      <c r="J36" s="34">
        <v>0</v>
      </c>
      <c r="K36" s="34">
        <v>836429.46</v>
      </c>
      <c r="L36" s="34">
        <v>27999.99</v>
      </c>
      <c r="M36" s="34">
        <v>13600</v>
      </c>
      <c r="N36" s="34">
        <v>1480779.27</v>
      </c>
      <c r="O36" s="34">
        <v>149659.59</v>
      </c>
      <c r="P36" s="34">
        <v>4057187.53</v>
      </c>
      <c r="Q36" s="34">
        <v>51267.32</v>
      </c>
      <c r="R36" s="34">
        <v>1474412.06</v>
      </c>
      <c r="S36" s="34">
        <v>248373.68</v>
      </c>
      <c r="T36" s="34">
        <v>55246.4</v>
      </c>
      <c r="U36" s="34">
        <v>289815.37</v>
      </c>
      <c r="V36" s="34">
        <v>145427.18</v>
      </c>
      <c r="W36" s="34">
        <v>1383038.73</v>
      </c>
      <c r="X36" s="34">
        <v>220527.53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42884138.5</v>
      </c>
      <c r="I37" s="34">
        <v>2164104.63</v>
      </c>
      <c r="J37" s="34">
        <v>0</v>
      </c>
      <c r="K37" s="34">
        <v>10414286.32</v>
      </c>
      <c r="L37" s="34">
        <v>39688.03</v>
      </c>
      <c r="M37" s="34">
        <v>329132.14</v>
      </c>
      <c r="N37" s="34">
        <v>4025226.27</v>
      </c>
      <c r="O37" s="34">
        <v>164521.14</v>
      </c>
      <c r="P37" s="34">
        <v>14801077.41</v>
      </c>
      <c r="Q37" s="34">
        <v>69605.73</v>
      </c>
      <c r="R37" s="34">
        <v>6679767.26</v>
      </c>
      <c r="S37" s="34">
        <v>0</v>
      </c>
      <c r="T37" s="34">
        <v>229165.27</v>
      </c>
      <c r="U37" s="34">
        <v>1326531.54</v>
      </c>
      <c r="V37" s="34">
        <v>1622847.57</v>
      </c>
      <c r="W37" s="34">
        <v>366959.56</v>
      </c>
      <c r="X37" s="34">
        <v>651225.63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18066626.61</v>
      </c>
      <c r="I38" s="34">
        <v>285602</v>
      </c>
      <c r="J38" s="34">
        <v>0</v>
      </c>
      <c r="K38" s="34">
        <v>1055773.23</v>
      </c>
      <c r="L38" s="34">
        <v>0</v>
      </c>
      <c r="M38" s="34">
        <v>25946.08</v>
      </c>
      <c r="N38" s="34">
        <v>2069968.83</v>
      </c>
      <c r="O38" s="34">
        <v>260474.31</v>
      </c>
      <c r="P38" s="34">
        <v>7498776.89</v>
      </c>
      <c r="Q38" s="34">
        <v>99694.18</v>
      </c>
      <c r="R38" s="34">
        <v>3739266.72</v>
      </c>
      <c r="S38" s="34">
        <v>156489.37</v>
      </c>
      <c r="T38" s="34">
        <v>607873.85</v>
      </c>
      <c r="U38" s="34">
        <v>716147.35</v>
      </c>
      <c r="V38" s="34">
        <v>538729.06</v>
      </c>
      <c r="W38" s="34">
        <v>745959.24</v>
      </c>
      <c r="X38" s="34">
        <v>265925.5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8031691.7</v>
      </c>
      <c r="I39" s="34">
        <v>358505.69</v>
      </c>
      <c r="J39" s="34">
        <v>0</v>
      </c>
      <c r="K39" s="34">
        <v>829061.09</v>
      </c>
      <c r="L39" s="34">
        <v>0</v>
      </c>
      <c r="M39" s="34">
        <v>0</v>
      </c>
      <c r="N39" s="34">
        <v>1510444.48</v>
      </c>
      <c r="O39" s="34">
        <v>82488</v>
      </c>
      <c r="P39" s="34">
        <v>2731765.4</v>
      </c>
      <c r="Q39" s="34">
        <v>13621.64</v>
      </c>
      <c r="R39" s="34">
        <v>1259563.96</v>
      </c>
      <c r="S39" s="34">
        <v>0</v>
      </c>
      <c r="T39" s="34">
        <v>76459.68</v>
      </c>
      <c r="U39" s="34">
        <v>607682.42</v>
      </c>
      <c r="V39" s="34">
        <v>417014.74</v>
      </c>
      <c r="W39" s="34">
        <v>34760</v>
      </c>
      <c r="X39" s="34">
        <v>110324.6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27497761.65</v>
      </c>
      <c r="I40" s="34">
        <v>387039.3</v>
      </c>
      <c r="J40" s="34">
        <v>240409.9</v>
      </c>
      <c r="K40" s="34">
        <v>867939.09</v>
      </c>
      <c r="L40" s="34">
        <v>0</v>
      </c>
      <c r="M40" s="34">
        <v>77359.15</v>
      </c>
      <c r="N40" s="34">
        <v>4097845.92</v>
      </c>
      <c r="O40" s="34">
        <v>179600</v>
      </c>
      <c r="P40" s="34">
        <v>10013447.08</v>
      </c>
      <c r="Q40" s="34">
        <v>91039.62</v>
      </c>
      <c r="R40" s="34">
        <v>3829521.78</v>
      </c>
      <c r="S40" s="34">
        <v>0</v>
      </c>
      <c r="T40" s="34">
        <v>452785</v>
      </c>
      <c r="U40" s="34">
        <v>4655436.53</v>
      </c>
      <c r="V40" s="34">
        <v>809405.78</v>
      </c>
      <c r="W40" s="34">
        <v>1334826.79</v>
      </c>
      <c r="X40" s="34">
        <v>461105.71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16687360.49</v>
      </c>
      <c r="I41" s="34">
        <v>4472973.88</v>
      </c>
      <c r="J41" s="34">
        <v>0</v>
      </c>
      <c r="K41" s="34">
        <v>916333.16</v>
      </c>
      <c r="L41" s="34">
        <v>0</v>
      </c>
      <c r="M41" s="34">
        <v>53322.9</v>
      </c>
      <c r="N41" s="34">
        <v>1852845.38</v>
      </c>
      <c r="O41" s="34">
        <v>208468.69</v>
      </c>
      <c r="P41" s="34">
        <v>5259622.1</v>
      </c>
      <c r="Q41" s="34">
        <v>37283.9</v>
      </c>
      <c r="R41" s="34">
        <v>2299171.95</v>
      </c>
      <c r="S41" s="34">
        <v>0</v>
      </c>
      <c r="T41" s="34">
        <v>264209.06</v>
      </c>
      <c r="U41" s="34">
        <v>841021.6</v>
      </c>
      <c r="V41" s="34">
        <v>264985.49</v>
      </c>
      <c r="W41" s="34">
        <v>79536.55</v>
      </c>
      <c r="X41" s="34">
        <v>137585.83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14185064.38</v>
      </c>
      <c r="I42" s="34">
        <v>578108.17</v>
      </c>
      <c r="J42" s="34">
        <v>0</v>
      </c>
      <c r="K42" s="34">
        <v>814978.79</v>
      </c>
      <c r="L42" s="34">
        <v>0</v>
      </c>
      <c r="M42" s="34">
        <v>660944.94</v>
      </c>
      <c r="N42" s="34">
        <v>2565383.48</v>
      </c>
      <c r="O42" s="34">
        <v>170552.73</v>
      </c>
      <c r="P42" s="34">
        <v>3587059.73</v>
      </c>
      <c r="Q42" s="34">
        <v>34974.99</v>
      </c>
      <c r="R42" s="34">
        <v>3224959.12</v>
      </c>
      <c r="S42" s="34">
        <v>332645.37</v>
      </c>
      <c r="T42" s="34">
        <v>213718</v>
      </c>
      <c r="U42" s="34">
        <v>509734.87</v>
      </c>
      <c r="V42" s="34">
        <v>211200</v>
      </c>
      <c r="W42" s="34">
        <v>1195311.53</v>
      </c>
      <c r="X42" s="34">
        <v>85492.66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16042005.79</v>
      </c>
      <c r="I43" s="34">
        <v>2661381.6</v>
      </c>
      <c r="J43" s="34">
        <v>0</v>
      </c>
      <c r="K43" s="34">
        <v>1057631.29</v>
      </c>
      <c r="L43" s="34">
        <v>32211.26</v>
      </c>
      <c r="M43" s="34">
        <v>143299.01</v>
      </c>
      <c r="N43" s="34">
        <v>2113698.43</v>
      </c>
      <c r="O43" s="34">
        <v>159807.12</v>
      </c>
      <c r="P43" s="34">
        <v>5536411.3</v>
      </c>
      <c r="Q43" s="34">
        <v>18343.93</v>
      </c>
      <c r="R43" s="34">
        <v>2615965.99</v>
      </c>
      <c r="S43" s="34">
        <v>204173.19</v>
      </c>
      <c r="T43" s="34">
        <v>311732.06</v>
      </c>
      <c r="U43" s="34">
        <v>261753.91</v>
      </c>
      <c r="V43" s="34">
        <v>626078.35</v>
      </c>
      <c r="W43" s="34">
        <v>39932.02</v>
      </c>
      <c r="X43" s="34">
        <v>259586.33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25517888.14</v>
      </c>
      <c r="I44" s="34">
        <v>1794873.97</v>
      </c>
      <c r="J44" s="34">
        <v>78197.34</v>
      </c>
      <c r="K44" s="34">
        <v>2920859.71</v>
      </c>
      <c r="L44" s="34">
        <v>0</v>
      </c>
      <c r="M44" s="34">
        <v>66067.97</v>
      </c>
      <c r="N44" s="34">
        <v>2368841.64</v>
      </c>
      <c r="O44" s="34">
        <v>185634.78</v>
      </c>
      <c r="P44" s="34">
        <v>11306096.03</v>
      </c>
      <c r="Q44" s="34">
        <v>32688.43</v>
      </c>
      <c r="R44" s="34">
        <v>4438779.96</v>
      </c>
      <c r="S44" s="34">
        <v>0</v>
      </c>
      <c r="T44" s="34">
        <v>323140.45</v>
      </c>
      <c r="U44" s="34">
        <v>605119.38</v>
      </c>
      <c r="V44" s="34">
        <v>609895.93</v>
      </c>
      <c r="W44" s="34">
        <v>407902.7</v>
      </c>
      <c r="X44" s="34">
        <v>379789.85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18788824.6</v>
      </c>
      <c r="I45" s="34">
        <v>1976962.18</v>
      </c>
      <c r="J45" s="34">
        <v>174812.48</v>
      </c>
      <c r="K45" s="34">
        <v>1436539.43</v>
      </c>
      <c r="L45" s="34">
        <v>0</v>
      </c>
      <c r="M45" s="34">
        <v>103859.92</v>
      </c>
      <c r="N45" s="34">
        <v>1845844.45</v>
      </c>
      <c r="O45" s="34">
        <v>255179</v>
      </c>
      <c r="P45" s="34">
        <v>7799214</v>
      </c>
      <c r="Q45" s="34">
        <v>22429.88</v>
      </c>
      <c r="R45" s="34">
        <v>3036052.28</v>
      </c>
      <c r="S45" s="34">
        <v>186777.29</v>
      </c>
      <c r="T45" s="34">
        <v>372844.09</v>
      </c>
      <c r="U45" s="34">
        <v>458363.72</v>
      </c>
      <c r="V45" s="34">
        <v>779253.94</v>
      </c>
      <c r="W45" s="34">
        <v>938.13</v>
      </c>
      <c r="X45" s="34">
        <v>339753.81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6930565.03</v>
      </c>
      <c r="I46" s="34">
        <v>181457.98</v>
      </c>
      <c r="J46" s="34">
        <v>25209.07</v>
      </c>
      <c r="K46" s="34">
        <v>673663.75</v>
      </c>
      <c r="L46" s="34">
        <v>15361.72</v>
      </c>
      <c r="M46" s="34">
        <v>64198.15</v>
      </c>
      <c r="N46" s="34">
        <v>1349671.19</v>
      </c>
      <c r="O46" s="34">
        <v>83064.8</v>
      </c>
      <c r="P46" s="34">
        <v>2027335.92</v>
      </c>
      <c r="Q46" s="34">
        <v>96814.65</v>
      </c>
      <c r="R46" s="34">
        <v>1480289.07</v>
      </c>
      <c r="S46" s="34">
        <v>0</v>
      </c>
      <c r="T46" s="34">
        <v>148443.13</v>
      </c>
      <c r="U46" s="34">
        <v>195238.47</v>
      </c>
      <c r="V46" s="34">
        <v>348809.51</v>
      </c>
      <c r="W46" s="34">
        <v>40931.95</v>
      </c>
      <c r="X46" s="34">
        <v>200075.67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13670973.5</v>
      </c>
      <c r="I47" s="34">
        <v>265056.33</v>
      </c>
      <c r="J47" s="34">
        <v>0</v>
      </c>
      <c r="K47" s="34">
        <v>1811870.52</v>
      </c>
      <c r="L47" s="34">
        <v>0</v>
      </c>
      <c r="M47" s="34">
        <v>130908.14</v>
      </c>
      <c r="N47" s="34">
        <v>1422751.18</v>
      </c>
      <c r="O47" s="34">
        <v>102471.12</v>
      </c>
      <c r="P47" s="34">
        <v>5315457.51</v>
      </c>
      <c r="Q47" s="34">
        <v>52032.57</v>
      </c>
      <c r="R47" s="34">
        <v>2109673.64</v>
      </c>
      <c r="S47" s="34">
        <v>0</v>
      </c>
      <c r="T47" s="34">
        <v>170902.31</v>
      </c>
      <c r="U47" s="34">
        <v>1491339.89</v>
      </c>
      <c r="V47" s="34">
        <v>539801.41</v>
      </c>
      <c r="W47" s="34">
        <v>54819.67</v>
      </c>
      <c r="X47" s="34">
        <v>203889.21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16384731.56</v>
      </c>
      <c r="I48" s="34">
        <v>1361841.89</v>
      </c>
      <c r="J48" s="34">
        <v>234530.94</v>
      </c>
      <c r="K48" s="34">
        <v>1633590.92</v>
      </c>
      <c r="L48" s="34">
        <v>615</v>
      </c>
      <c r="M48" s="34">
        <v>0</v>
      </c>
      <c r="N48" s="34">
        <v>1462429.56</v>
      </c>
      <c r="O48" s="34">
        <v>323147.19</v>
      </c>
      <c r="P48" s="34">
        <v>7093935.51</v>
      </c>
      <c r="Q48" s="34">
        <v>66998.53</v>
      </c>
      <c r="R48" s="34">
        <v>3108813.04</v>
      </c>
      <c r="S48" s="34">
        <v>0</v>
      </c>
      <c r="T48" s="34">
        <v>300461.36</v>
      </c>
      <c r="U48" s="34">
        <v>260016.66</v>
      </c>
      <c r="V48" s="34">
        <v>221282.54</v>
      </c>
      <c r="W48" s="34">
        <v>115855.4</v>
      </c>
      <c r="X48" s="34">
        <v>201213.02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15748331.13</v>
      </c>
      <c r="I49" s="34">
        <v>3363156.46</v>
      </c>
      <c r="J49" s="34">
        <v>240906.69</v>
      </c>
      <c r="K49" s="34">
        <v>1139139.17</v>
      </c>
      <c r="L49" s="34">
        <v>0</v>
      </c>
      <c r="M49" s="34">
        <v>0</v>
      </c>
      <c r="N49" s="34">
        <v>2436287.36</v>
      </c>
      <c r="O49" s="34">
        <v>132859.57</v>
      </c>
      <c r="P49" s="34">
        <v>5003969.29</v>
      </c>
      <c r="Q49" s="34">
        <v>32775.3</v>
      </c>
      <c r="R49" s="34">
        <v>2070868.2</v>
      </c>
      <c r="S49" s="34">
        <v>0</v>
      </c>
      <c r="T49" s="34">
        <v>74530.8</v>
      </c>
      <c r="U49" s="34">
        <v>392755.33</v>
      </c>
      <c r="V49" s="34">
        <v>207409.88</v>
      </c>
      <c r="W49" s="34">
        <v>450704.32</v>
      </c>
      <c r="X49" s="34">
        <v>202968.76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20169059.75</v>
      </c>
      <c r="I50" s="34">
        <v>191355.09</v>
      </c>
      <c r="J50" s="34">
        <v>222821.01</v>
      </c>
      <c r="K50" s="34">
        <v>1906865.44</v>
      </c>
      <c r="L50" s="34">
        <v>0</v>
      </c>
      <c r="M50" s="34">
        <v>78821.54</v>
      </c>
      <c r="N50" s="34">
        <v>1893633.27</v>
      </c>
      <c r="O50" s="34">
        <v>367172.14</v>
      </c>
      <c r="P50" s="34">
        <v>5210938.74</v>
      </c>
      <c r="Q50" s="34">
        <v>95262.41</v>
      </c>
      <c r="R50" s="34">
        <v>3779932.66</v>
      </c>
      <c r="S50" s="34">
        <v>0</v>
      </c>
      <c r="T50" s="34">
        <v>406656</v>
      </c>
      <c r="U50" s="34">
        <v>1118919.61</v>
      </c>
      <c r="V50" s="34">
        <v>360819.45</v>
      </c>
      <c r="W50" s="34">
        <v>4203765.74</v>
      </c>
      <c r="X50" s="34">
        <v>332096.65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23404350.79</v>
      </c>
      <c r="I51" s="34">
        <v>3257149.85</v>
      </c>
      <c r="J51" s="34">
        <v>165976.95</v>
      </c>
      <c r="K51" s="34">
        <v>2210765.22</v>
      </c>
      <c r="L51" s="34">
        <v>8114.19</v>
      </c>
      <c r="M51" s="34">
        <v>1028687.38</v>
      </c>
      <c r="N51" s="34">
        <v>2028167.2</v>
      </c>
      <c r="O51" s="34">
        <v>282206.22</v>
      </c>
      <c r="P51" s="34">
        <v>8913663.57</v>
      </c>
      <c r="Q51" s="34">
        <v>98103.55</v>
      </c>
      <c r="R51" s="34">
        <v>3654059.65</v>
      </c>
      <c r="S51" s="34">
        <v>266331.92</v>
      </c>
      <c r="T51" s="34">
        <v>538421.02</v>
      </c>
      <c r="U51" s="34">
        <v>296668.9</v>
      </c>
      <c r="V51" s="34">
        <v>350762.47</v>
      </c>
      <c r="W51" s="34">
        <v>112619.44</v>
      </c>
      <c r="X51" s="34">
        <v>192653.26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27799967.92</v>
      </c>
      <c r="I52" s="34">
        <v>5005591.87</v>
      </c>
      <c r="J52" s="34">
        <v>0</v>
      </c>
      <c r="K52" s="34">
        <v>2337044.69</v>
      </c>
      <c r="L52" s="34">
        <v>0</v>
      </c>
      <c r="M52" s="34">
        <v>746909.87</v>
      </c>
      <c r="N52" s="34">
        <v>2319149.82</v>
      </c>
      <c r="O52" s="34">
        <v>517637.66</v>
      </c>
      <c r="P52" s="34">
        <v>11126568.59</v>
      </c>
      <c r="Q52" s="34">
        <v>76764.81</v>
      </c>
      <c r="R52" s="34">
        <v>3131043.4</v>
      </c>
      <c r="S52" s="34">
        <v>0</v>
      </c>
      <c r="T52" s="34">
        <v>231895.39</v>
      </c>
      <c r="U52" s="34">
        <v>788643.59</v>
      </c>
      <c r="V52" s="34">
        <v>757111.86</v>
      </c>
      <c r="W52" s="34">
        <v>111518.2</v>
      </c>
      <c r="X52" s="34">
        <v>650088.17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18389670.19</v>
      </c>
      <c r="I53" s="34">
        <v>405863.4</v>
      </c>
      <c r="J53" s="34">
        <v>135919.14</v>
      </c>
      <c r="K53" s="34">
        <v>3024036.14</v>
      </c>
      <c r="L53" s="34">
        <v>0</v>
      </c>
      <c r="M53" s="34">
        <v>1106349.83</v>
      </c>
      <c r="N53" s="34">
        <v>1877436.51</v>
      </c>
      <c r="O53" s="34">
        <v>386137.02</v>
      </c>
      <c r="P53" s="34">
        <v>6199932.33</v>
      </c>
      <c r="Q53" s="34">
        <v>20271.48</v>
      </c>
      <c r="R53" s="34">
        <v>3774543.55</v>
      </c>
      <c r="S53" s="34">
        <v>0</v>
      </c>
      <c r="T53" s="34">
        <v>162760.6</v>
      </c>
      <c r="U53" s="34">
        <v>204566.19</v>
      </c>
      <c r="V53" s="34">
        <v>535263.6</v>
      </c>
      <c r="W53" s="34">
        <v>10353</v>
      </c>
      <c r="X53" s="34">
        <v>546237.4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13363374.01</v>
      </c>
      <c r="I54" s="34">
        <v>428646.2</v>
      </c>
      <c r="J54" s="34">
        <v>16000</v>
      </c>
      <c r="K54" s="34">
        <v>1532274.23</v>
      </c>
      <c r="L54" s="34">
        <v>0</v>
      </c>
      <c r="M54" s="34">
        <v>91643.32</v>
      </c>
      <c r="N54" s="34">
        <v>1653763.31</v>
      </c>
      <c r="O54" s="34">
        <v>149659.97</v>
      </c>
      <c r="P54" s="34">
        <v>3480532.44</v>
      </c>
      <c r="Q54" s="34">
        <v>45889.97</v>
      </c>
      <c r="R54" s="34">
        <v>2220208.95</v>
      </c>
      <c r="S54" s="34">
        <v>0</v>
      </c>
      <c r="T54" s="34">
        <v>217877.36</v>
      </c>
      <c r="U54" s="34">
        <v>2451963.82</v>
      </c>
      <c r="V54" s="34">
        <v>419967.04</v>
      </c>
      <c r="W54" s="34">
        <v>547965.04</v>
      </c>
      <c r="X54" s="34">
        <v>106982.36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8868271.8</v>
      </c>
      <c r="I55" s="34">
        <v>814011.07</v>
      </c>
      <c r="J55" s="34">
        <v>294058.78</v>
      </c>
      <c r="K55" s="34">
        <v>941409.08</v>
      </c>
      <c r="L55" s="34">
        <v>0</v>
      </c>
      <c r="M55" s="34">
        <v>96702.81</v>
      </c>
      <c r="N55" s="34">
        <v>1237180.59</v>
      </c>
      <c r="O55" s="34">
        <v>100444.42</v>
      </c>
      <c r="P55" s="34">
        <v>2891267.1</v>
      </c>
      <c r="Q55" s="34">
        <v>42290.27</v>
      </c>
      <c r="R55" s="34">
        <v>1322975.25</v>
      </c>
      <c r="S55" s="34">
        <v>0</v>
      </c>
      <c r="T55" s="34">
        <v>50183</v>
      </c>
      <c r="U55" s="34">
        <v>251285.29</v>
      </c>
      <c r="V55" s="34">
        <v>383816.47</v>
      </c>
      <c r="W55" s="34">
        <v>346947.37</v>
      </c>
      <c r="X55" s="34">
        <v>95700.3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20485069.16</v>
      </c>
      <c r="I56" s="34">
        <v>325306.07</v>
      </c>
      <c r="J56" s="34">
        <v>130542.22</v>
      </c>
      <c r="K56" s="34">
        <v>633386.07</v>
      </c>
      <c r="L56" s="34">
        <v>0</v>
      </c>
      <c r="M56" s="34">
        <v>14127.28</v>
      </c>
      <c r="N56" s="34">
        <v>2758534.52</v>
      </c>
      <c r="O56" s="34">
        <v>236758.95</v>
      </c>
      <c r="P56" s="34">
        <v>8187151.48</v>
      </c>
      <c r="Q56" s="34">
        <v>108998.85</v>
      </c>
      <c r="R56" s="34">
        <v>4873066.54</v>
      </c>
      <c r="S56" s="34">
        <v>452470.65</v>
      </c>
      <c r="T56" s="34">
        <v>639872.52</v>
      </c>
      <c r="U56" s="34">
        <v>391702.68</v>
      </c>
      <c r="V56" s="34">
        <v>1278252.77</v>
      </c>
      <c r="W56" s="34">
        <v>150187.05</v>
      </c>
      <c r="X56" s="34">
        <v>304711.51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10377089.45</v>
      </c>
      <c r="I57" s="34">
        <v>600365.46</v>
      </c>
      <c r="J57" s="34">
        <v>0</v>
      </c>
      <c r="K57" s="34">
        <v>810164.85</v>
      </c>
      <c r="L57" s="34">
        <v>0</v>
      </c>
      <c r="M57" s="34">
        <v>26415.48</v>
      </c>
      <c r="N57" s="34">
        <v>1166625.1</v>
      </c>
      <c r="O57" s="34">
        <v>226166.08</v>
      </c>
      <c r="P57" s="34">
        <v>4021315.99</v>
      </c>
      <c r="Q57" s="34">
        <v>32482.88</v>
      </c>
      <c r="R57" s="34">
        <v>2377573.04</v>
      </c>
      <c r="S57" s="34">
        <v>0</v>
      </c>
      <c r="T57" s="34">
        <v>352946.93</v>
      </c>
      <c r="U57" s="34">
        <v>198579.09</v>
      </c>
      <c r="V57" s="34">
        <v>411850</v>
      </c>
      <c r="W57" s="34">
        <v>0</v>
      </c>
      <c r="X57" s="34">
        <v>152604.55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8655143.39</v>
      </c>
      <c r="I58" s="34">
        <v>1135378.89</v>
      </c>
      <c r="J58" s="34">
        <v>137178.69</v>
      </c>
      <c r="K58" s="34">
        <v>128957.01</v>
      </c>
      <c r="L58" s="34">
        <v>2309.45</v>
      </c>
      <c r="M58" s="34">
        <v>45354.41</v>
      </c>
      <c r="N58" s="34">
        <v>1104985.4</v>
      </c>
      <c r="O58" s="34">
        <v>119341.36</v>
      </c>
      <c r="P58" s="34">
        <v>2973802.76</v>
      </c>
      <c r="Q58" s="34">
        <v>21444.03</v>
      </c>
      <c r="R58" s="34">
        <v>2128312.75</v>
      </c>
      <c r="S58" s="34">
        <v>0</v>
      </c>
      <c r="T58" s="34">
        <v>83733.6</v>
      </c>
      <c r="U58" s="34">
        <v>237695.89</v>
      </c>
      <c r="V58" s="34">
        <v>196839</v>
      </c>
      <c r="W58" s="34">
        <v>29322.62</v>
      </c>
      <c r="X58" s="34">
        <v>310487.53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14161050.87</v>
      </c>
      <c r="I59" s="34">
        <v>313510.23</v>
      </c>
      <c r="J59" s="34">
        <v>0</v>
      </c>
      <c r="K59" s="34">
        <v>1782968.76</v>
      </c>
      <c r="L59" s="34">
        <v>185964.45</v>
      </c>
      <c r="M59" s="34">
        <v>39971.21</v>
      </c>
      <c r="N59" s="34">
        <v>1346580.36</v>
      </c>
      <c r="O59" s="34">
        <v>610616.14</v>
      </c>
      <c r="P59" s="34">
        <v>4502697.08</v>
      </c>
      <c r="Q59" s="34">
        <v>30572.79</v>
      </c>
      <c r="R59" s="34">
        <v>2712209.1</v>
      </c>
      <c r="S59" s="34">
        <v>0</v>
      </c>
      <c r="T59" s="34">
        <v>114989.61</v>
      </c>
      <c r="U59" s="34">
        <v>166773.49</v>
      </c>
      <c r="V59" s="34">
        <v>684648.63</v>
      </c>
      <c r="W59" s="34">
        <v>1388737.17</v>
      </c>
      <c r="X59" s="34">
        <v>280811.85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14914442.18</v>
      </c>
      <c r="I60" s="34">
        <v>323816.35</v>
      </c>
      <c r="J60" s="34">
        <v>0</v>
      </c>
      <c r="K60" s="34">
        <v>276158.34</v>
      </c>
      <c r="L60" s="34">
        <v>0</v>
      </c>
      <c r="M60" s="34">
        <v>16019.36</v>
      </c>
      <c r="N60" s="34">
        <v>1946928.53</v>
      </c>
      <c r="O60" s="34">
        <v>52659.3</v>
      </c>
      <c r="P60" s="34">
        <v>6726582.66</v>
      </c>
      <c r="Q60" s="34">
        <v>23032.65</v>
      </c>
      <c r="R60" s="34">
        <v>3446905.46</v>
      </c>
      <c r="S60" s="34">
        <v>0</v>
      </c>
      <c r="T60" s="34">
        <v>346235.97</v>
      </c>
      <c r="U60" s="34">
        <v>807214.91</v>
      </c>
      <c r="V60" s="34">
        <v>729336.6</v>
      </c>
      <c r="W60" s="34">
        <v>0</v>
      </c>
      <c r="X60" s="34">
        <v>219552.05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27100034.4</v>
      </c>
      <c r="I61" s="34">
        <v>2928281.38</v>
      </c>
      <c r="J61" s="34">
        <v>428092.66</v>
      </c>
      <c r="K61" s="34">
        <v>1161558.51</v>
      </c>
      <c r="L61" s="34">
        <v>384128.17</v>
      </c>
      <c r="M61" s="34">
        <v>1119361.99</v>
      </c>
      <c r="N61" s="34">
        <v>2962655.3</v>
      </c>
      <c r="O61" s="34">
        <v>234056.37</v>
      </c>
      <c r="P61" s="34">
        <v>9659948.96</v>
      </c>
      <c r="Q61" s="34">
        <v>51991.68</v>
      </c>
      <c r="R61" s="34">
        <v>4930603.46</v>
      </c>
      <c r="S61" s="34">
        <v>0</v>
      </c>
      <c r="T61" s="34">
        <v>283979.68</v>
      </c>
      <c r="U61" s="34">
        <v>733286.07</v>
      </c>
      <c r="V61" s="34">
        <v>1872886.38</v>
      </c>
      <c r="W61" s="34">
        <v>48835.24</v>
      </c>
      <c r="X61" s="34">
        <v>300368.55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30770890.26</v>
      </c>
      <c r="I62" s="34">
        <v>4087871.89</v>
      </c>
      <c r="J62" s="34">
        <v>0</v>
      </c>
      <c r="K62" s="34">
        <v>1588419.77</v>
      </c>
      <c r="L62" s="34">
        <v>0</v>
      </c>
      <c r="M62" s="34">
        <v>8133.16</v>
      </c>
      <c r="N62" s="34">
        <v>6769474.97</v>
      </c>
      <c r="O62" s="34">
        <v>314145.41</v>
      </c>
      <c r="P62" s="34">
        <v>10263712.91</v>
      </c>
      <c r="Q62" s="34">
        <v>70577.71</v>
      </c>
      <c r="R62" s="34">
        <v>4378827.09</v>
      </c>
      <c r="S62" s="34">
        <v>179049.22</v>
      </c>
      <c r="T62" s="34">
        <v>397912.45</v>
      </c>
      <c r="U62" s="34">
        <v>1025144.54</v>
      </c>
      <c r="V62" s="34">
        <v>1089616.32</v>
      </c>
      <c r="W62" s="34">
        <v>144040</v>
      </c>
      <c r="X62" s="34">
        <v>453964.82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21329844.77</v>
      </c>
      <c r="I63" s="34">
        <v>364608.58</v>
      </c>
      <c r="J63" s="34">
        <v>26529.52</v>
      </c>
      <c r="K63" s="34">
        <v>631639.23</v>
      </c>
      <c r="L63" s="34">
        <v>0</v>
      </c>
      <c r="M63" s="34">
        <v>20942.96</v>
      </c>
      <c r="N63" s="34">
        <v>1766166.16</v>
      </c>
      <c r="O63" s="34">
        <v>233170.69</v>
      </c>
      <c r="P63" s="34">
        <v>9863635.19</v>
      </c>
      <c r="Q63" s="34">
        <v>99854.11</v>
      </c>
      <c r="R63" s="34">
        <v>3256227.26</v>
      </c>
      <c r="S63" s="34">
        <v>195657.88</v>
      </c>
      <c r="T63" s="34">
        <v>520734.5</v>
      </c>
      <c r="U63" s="34">
        <v>1575709.29</v>
      </c>
      <c r="V63" s="34">
        <v>929972.97</v>
      </c>
      <c r="W63" s="34">
        <v>1605092.94</v>
      </c>
      <c r="X63" s="34">
        <v>239903.49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16940291.92</v>
      </c>
      <c r="I64" s="34">
        <v>2262202.45</v>
      </c>
      <c r="J64" s="34">
        <v>243467.3</v>
      </c>
      <c r="K64" s="34">
        <v>2619402.58</v>
      </c>
      <c r="L64" s="34">
        <v>104526.82</v>
      </c>
      <c r="M64" s="34">
        <v>400900.72</v>
      </c>
      <c r="N64" s="34">
        <v>1497282.73</v>
      </c>
      <c r="O64" s="34">
        <v>262884.87</v>
      </c>
      <c r="P64" s="34">
        <v>4983197.32</v>
      </c>
      <c r="Q64" s="34">
        <v>50537.26</v>
      </c>
      <c r="R64" s="34">
        <v>1942156.93</v>
      </c>
      <c r="S64" s="34">
        <v>98208.1</v>
      </c>
      <c r="T64" s="34">
        <v>90841.4</v>
      </c>
      <c r="U64" s="34">
        <v>524336.3</v>
      </c>
      <c r="V64" s="34">
        <v>401008.05</v>
      </c>
      <c r="W64" s="34">
        <v>1174900.94</v>
      </c>
      <c r="X64" s="34">
        <v>284438.15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14456308</v>
      </c>
      <c r="I65" s="34">
        <v>406221.22</v>
      </c>
      <c r="J65" s="34">
        <v>0</v>
      </c>
      <c r="K65" s="34">
        <v>746403.45</v>
      </c>
      <c r="L65" s="34">
        <v>1638790.29</v>
      </c>
      <c r="M65" s="34">
        <v>126396</v>
      </c>
      <c r="N65" s="34">
        <v>1324712.53</v>
      </c>
      <c r="O65" s="34">
        <v>98588.85</v>
      </c>
      <c r="P65" s="34">
        <v>4501472.94</v>
      </c>
      <c r="Q65" s="34">
        <v>21185.4</v>
      </c>
      <c r="R65" s="34">
        <v>1728737.23</v>
      </c>
      <c r="S65" s="34">
        <v>87797.6</v>
      </c>
      <c r="T65" s="34">
        <v>211429.18</v>
      </c>
      <c r="U65" s="34">
        <v>275624.83</v>
      </c>
      <c r="V65" s="34">
        <v>254038.89</v>
      </c>
      <c r="W65" s="34">
        <v>2841850.93</v>
      </c>
      <c r="X65" s="34">
        <v>193058.66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14180665.36</v>
      </c>
      <c r="I66" s="34">
        <v>522456.56</v>
      </c>
      <c r="J66" s="34">
        <v>177003.68</v>
      </c>
      <c r="K66" s="34">
        <v>1856432.9</v>
      </c>
      <c r="L66" s="34">
        <v>0</v>
      </c>
      <c r="M66" s="34">
        <v>155299.11</v>
      </c>
      <c r="N66" s="34">
        <v>1800914.7</v>
      </c>
      <c r="O66" s="34">
        <v>85822.29</v>
      </c>
      <c r="P66" s="34">
        <v>4963573.31</v>
      </c>
      <c r="Q66" s="34">
        <v>34998.36</v>
      </c>
      <c r="R66" s="34">
        <v>2703814.86</v>
      </c>
      <c r="S66" s="34">
        <v>110637.12</v>
      </c>
      <c r="T66" s="34">
        <v>185351.31</v>
      </c>
      <c r="U66" s="34">
        <v>177329.58</v>
      </c>
      <c r="V66" s="34">
        <v>1175094.74</v>
      </c>
      <c r="W66" s="34">
        <v>155630.32</v>
      </c>
      <c r="X66" s="34">
        <v>76306.52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9495463.51</v>
      </c>
      <c r="I67" s="34">
        <v>898545.48</v>
      </c>
      <c r="J67" s="34">
        <v>126397.24</v>
      </c>
      <c r="K67" s="34">
        <v>642571.31</v>
      </c>
      <c r="L67" s="34">
        <v>0</v>
      </c>
      <c r="M67" s="34">
        <v>3507.2</v>
      </c>
      <c r="N67" s="34">
        <v>1088621.23</v>
      </c>
      <c r="O67" s="34">
        <v>165919</v>
      </c>
      <c r="P67" s="34">
        <v>3769196.32</v>
      </c>
      <c r="Q67" s="34">
        <v>23457.52</v>
      </c>
      <c r="R67" s="34">
        <v>1894975.87</v>
      </c>
      <c r="S67" s="34">
        <v>250</v>
      </c>
      <c r="T67" s="34">
        <v>53999.4</v>
      </c>
      <c r="U67" s="34">
        <v>413403.33</v>
      </c>
      <c r="V67" s="34">
        <v>185564.33</v>
      </c>
      <c r="W67" s="34">
        <v>33522.73</v>
      </c>
      <c r="X67" s="34">
        <v>195532.55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30397352.43</v>
      </c>
      <c r="I68" s="34">
        <v>4773411.01</v>
      </c>
      <c r="J68" s="34">
        <v>0</v>
      </c>
      <c r="K68" s="34">
        <v>3119171.09</v>
      </c>
      <c r="L68" s="34">
        <v>0</v>
      </c>
      <c r="M68" s="34">
        <v>312875.27</v>
      </c>
      <c r="N68" s="34">
        <v>3333608.53</v>
      </c>
      <c r="O68" s="34">
        <v>126666.61</v>
      </c>
      <c r="P68" s="34">
        <v>11091408.36</v>
      </c>
      <c r="Q68" s="34">
        <v>120973.94</v>
      </c>
      <c r="R68" s="34">
        <v>5023838.37</v>
      </c>
      <c r="S68" s="34">
        <v>233915.98</v>
      </c>
      <c r="T68" s="34">
        <v>206203.79</v>
      </c>
      <c r="U68" s="34">
        <v>541932.15</v>
      </c>
      <c r="V68" s="34">
        <v>704995.13</v>
      </c>
      <c r="W68" s="34">
        <v>199090.97</v>
      </c>
      <c r="X68" s="34">
        <v>609261.23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12156334.49</v>
      </c>
      <c r="I69" s="34">
        <v>3632507.04</v>
      </c>
      <c r="J69" s="34">
        <v>1025553.26</v>
      </c>
      <c r="K69" s="34">
        <v>522003.56</v>
      </c>
      <c r="L69" s="34">
        <v>0</v>
      </c>
      <c r="M69" s="34">
        <v>94054.69</v>
      </c>
      <c r="N69" s="34">
        <v>1470620.08</v>
      </c>
      <c r="O69" s="34">
        <v>154140.61</v>
      </c>
      <c r="P69" s="34">
        <v>2452531.06</v>
      </c>
      <c r="Q69" s="34">
        <v>34178.09</v>
      </c>
      <c r="R69" s="34">
        <v>1875954.25</v>
      </c>
      <c r="S69" s="34">
        <v>163025.66</v>
      </c>
      <c r="T69" s="34">
        <v>174624.9</v>
      </c>
      <c r="U69" s="34">
        <v>111234.7</v>
      </c>
      <c r="V69" s="34">
        <v>160000</v>
      </c>
      <c r="W69" s="34">
        <v>205391.7</v>
      </c>
      <c r="X69" s="34">
        <v>80514.89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19111129.48</v>
      </c>
      <c r="I70" s="34">
        <v>507995.78</v>
      </c>
      <c r="J70" s="34">
        <v>0</v>
      </c>
      <c r="K70" s="34">
        <v>444273.12</v>
      </c>
      <c r="L70" s="34">
        <v>0</v>
      </c>
      <c r="M70" s="34">
        <v>3697.73</v>
      </c>
      <c r="N70" s="34">
        <v>2000936.53</v>
      </c>
      <c r="O70" s="34">
        <v>101226.51</v>
      </c>
      <c r="P70" s="34">
        <v>7849376.28</v>
      </c>
      <c r="Q70" s="34">
        <v>81182.04</v>
      </c>
      <c r="R70" s="34">
        <v>4138702.3</v>
      </c>
      <c r="S70" s="34">
        <v>0</v>
      </c>
      <c r="T70" s="34">
        <v>485895.96</v>
      </c>
      <c r="U70" s="34">
        <v>1050937.93</v>
      </c>
      <c r="V70" s="34">
        <v>1087052.83</v>
      </c>
      <c r="W70" s="34">
        <v>1268004.27</v>
      </c>
      <c r="X70" s="34">
        <v>91848.2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12849120.67</v>
      </c>
      <c r="I71" s="34">
        <v>334561.99</v>
      </c>
      <c r="J71" s="34">
        <v>54007.01</v>
      </c>
      <c r="K71" s="34">
        <v>739364.24</v>
      </c>
      <c r="L71" s="34">
        <v>0</v>
      </c>
      <c r="M71" s="34">
        <v>12121.96</v>
      </c>
      <c r="N71" s="34">
        <v>1837571.6</v>
      </c>
      <c r="O71" s="34">
        <v>99357.01</v>
      </c>
      <c r="P71" s="34">
        <v>6056211.64</v>
      </c>
      <c r="Q71" s="34">
        <v>31625.77</v>
      </c>
      <c r="R71" s="34">
        <v>2190118.25</v>
      </c>
      <c r="S71" s="34">
        <v>322497.36</v>
      </c>
      <c r="T71" s="34">
        <v>129202.06</v>
      </c>
      <c r="U71" s="34">
        <v>310307.32</v>
      </c>
      <c r="V71" s="34">
        <v>446676.51</v>
      </c>
      <c r="W71" s="34">
        <v>36588.24</v>
      </c>
      <c r="X71" s="34">
        <v>248909.71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16450664.22</v>
      </c>
      <c r="I72" s="34">
        <v>447485.46</v>
      </c>
      <c r="J72" s="34">
        <v>232219.39</v>
      </c>
      <c r="K72" s="34">
        <v>849699.15</v>
      </c>
      <c r="L72" s="34">
        <v>37339.49</v>
      </c>
      <c r="M72" s="34">
        <v>89082.77</v>
      </c>
      <c r="N72" s="34">
        <v>2050155.2</v>
      </c>
      <c r="O72" s="34">
        <v>231843.94</v>
      </c>
      <c r="P72" s="34">
        <v>7186334.89</v>
      </c>
      <c r="Q72" s="34">
        <v>67931.29</v>
      </c>
      <c r="R72" s="34">
        <v>2789507.31</v>
      </c>
      <c r="S72" s="34">
        <v>145182</v>
      </c>
      <c r="T72" s="34">
        <v>817636.28</v>
      </c>
      <c r="U72" s="34">
        <v>357015.91</v>
      </c>
      <c r="V72" s="34">
        <v>771287.66</v>
      </c>
      <c r="W72" s="34">
        <v>90400.31</v>
      </c>
      <c r="X72" s="34">
        <v>287543.17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16417022.49</v>
      </c>
      <c r="I73" s="34">
        <v>382280.96</v>
      </c>
      <c r="J73" s="34">
        <v>0</v>
      </c>
      <c r="K73" s="34">
        <v>2094256.82</v>
      </c>
      <c r="L73" s="34">
        <v>688620.12</v>
      </c>
      <c r="M73" s="34">
        <v>22414.21</v>
      </c>
      <c r="N73" s="34">
        <v>1559420.97</v>
      </c>
      <c r="O73" s="34">
        <v>198665.03</v>
      </c>
      <c r="P73" s="34">
        <v>6333860.27</v>
      </c>
      <c r="Q73" s="34">
        <v>51469.77</v>
      </c>
      <c r="R73" s="34">
        <v>2908446.53</v>
      </c>
      <c r="S73" s="34">
        <v>0</v>
      </c>
      <c r="T73" s="34">
        <v>440337.17</v>
      </c>
      <c r="U73" s="34">
        <v>781920.26</v>
      </c>
      <c r="V73" s="34">
        <v>564523.26</v>
      </c>
      <c r="W73" s="34">
        <v>71989.17</v>
      </c>
      <c r="X73" s="34">
        <v>318817.95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25775121.7</v>
      </c>
      <c r="I74" s="34">
        <v>234919.17</v>
      </c>
      <c r="J74" s="34">
        <v>0</v>
      </c>
      <c r="K74" s="34">
        <v>1966861.49</v>
      </c>
      <c r="L74" s="34">
        <v>0</v>
      </c>
      <c r="M74" s="34">
        <v>146572.48</v>
      </c>
      <c r="N74" s="34">
        <v>2644249.99</v>
      </c>
      <c r="O74" s="34">
        <v>107852.05</v>
      </c>
      <c r="P74" s="34">
        <v>9621278.13</v>
      </c>
      <c r="Q74" s="34">
        <v>32871.49</v>
      </c>
      <c r="R74" s="34">
        <v>4715004.89</v>
      </c>
      <c r="S74" s="34">
        <v>0</v>
      </c>
      <c r="T74" s="34">
        <v>222652.69</v>
      </c>
      <c r="U74" s="34">
        <v>458792.42</v>
      </c>
      <c r="V74" s="34">
        <v>3477568.58</v>
      </c>
      <c r="W74" s="34">
        <v>1778371.92</v>
      </c>
      <c r="X74" s="34">
        <v>368126.4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25253417.83</v>
      </c>
      <c r="I75" s="34">
        <v>4313081.06</v>
      </c>
      <c r="J75" s="34">
        <v>0</v>
      </c>
      <c r="K75" s="34">
        <v>439886.21</v>
      </c>
      <c r="L75" s="34">
        <v>0</v>
      </c>
      <c r="M75" s="34">
        <v>119.4</v>
      </c>
      <c r="N75" s="34">
        <v>1581358.47</v>
      </c>
      <c r="O75" s="34">
        <v>186533.54</v>
      </c>
      <c r="P75" s="34">
        <v>9549730.1</v>
      </c>
      <c r="Q75" s="34">
        <v>46138.88</v>
      </c>
      <c r="R75" s="34">
        <v>3579917.03</v>
      </c>
      <c r="S75" s="34">
        <v>128285.02</v>
      </c>
      <c r="T75" s="34">
        <v>416383.77</v>
      </c>
      <c r="U75" s="34">
        <v>4158026.82</v>
      </c>
      <c r="V75" s="34">
        <v>307798.99</v>
      </c>
      <c r="W75" s="34">
        <v>429552.9</v>
      </c>
      <c r="X75" s="34">
        <v>116605.64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14068650.17</v>
      </c>
      <c r="I76" s="34">
        <v>230338.86</v>
      </c>
      <c r="J76" s="34">
        <v>110904.64</v>
      </c>
      <c r="K76" s="34">
        <v>241692.25</v>
      </c>
      <c r="L76" s="34">
        <v>0</v>
      </c>
      <c r="M76" s="34">
        <v>47183.62</v>
      </c>
      <c r="N76" s="34">
        <v>1580555.54</v>
      </c>
      <c r="O76" s="34">
        <v>139209.79</v>
      </c>
      <c r="P76" s="34">
        <v>7750176.26</v>
      </c>
      <c r="Q76" s="34">
        <v>25952.33</v>
      </c>
      <c r="R76" s="34">
        <v>2457760.21</v>
      </c>
      <c r="S76" s="34">
        <v>44388</v>
      </c>
      <c r="T76" s="34">
        <v>267843.09</v>
      </c>
      <c r="U76" s="34">
        <v>529013.85</v>
      </c>
      <c r="V76" s="34">
        <v>536153.4</v>
      </c>
      <c r="W76" s="34">
        <v>8901.54</v>
      </c>
      <c r="X76" s="34">
        <v>98576.79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16365700.65</v>
      </c>
      <c r="I77" s="34">
        <v>1776084.02</v>
      </c>
      <c r="J77" s="34">
        <v>0</v>
      </c>
      <c r="K77" s="34">
        <v>1496786.22</v>
      </c>
      <c r="L77" s="34">
        <v>0</v>
      </c>
      <c r="M77" s="34">
        <v>62812.87</v>
      </c>
      <c r="N77" s="34">
        <v>1435128.51</v>
      </c>
      <c r="O77" s="34">
        <v>610427.1</v>
      </c>
      <c r="P77" s="34">
        <v>5700084.5</v>
      </c>
      <c r="Q77" s="34">
        <v>34218.8</v>
      </c>
      <c r="R77" s="34">
        <v>2318464.35</v>
      </c>
      <c r="S77" s="34">
        <v>47021.57</v>
      </c>
      <c r="T77" s="34">
        <v>213273.06</v>
      </c>
      <c r="U77" s="34">
        <v>424856.7</v>
      </c>
      <c r="V77" s="34">
        <v>1014585.78</v>
      </c>
      <c r="W77" s="34">
        <v>909071.25</v>
      </c>
      <c r="X77" s="34">
        <v>322885.92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22433334.65</v>
      </c>
      <c r="I78" s="34">
        <v>2773466.99</v>
      </c>
      <c r="J78" s="34">
        <v>110291.69</v>
      </c>
      <c r="K78" s="34">
        <v>3175864.12</v>
      </c>
      <c r="L78" s="34">
        <v>30309</v>
      </c>
      <c r="M78" s="34">
        <v>3659.56</v>
      </c>
      <c r="N78" s="34">
        <v>2072248.53</v>
      </c>
      <c r="O78" s="34">
        <v>2606718.3</v>
      </c>
      <c r="P78" s="34">
        <v>4544232.46</v>
      </c>
      <c r="Q78" s="34">
        <v>26494.94</v>
      </c>
      <c r="R78" s="34">
        <v>2849392.31</v>
      </c>
      <c r="S78" s="34">
        <v>34524</v>
      </c>
      <c r="T78" s="34">
        <v>164129.43</v>
      </c>
      <c r="U78" s="34">
        <v>2749385.9</v>
      </c>
      <c r="V78" s="34">
        <v>474851.83</v>
      </c>
      <c r="W78" s="34">
        <v>601380.86</v>
      </c>
      <c r="X78" s="34">
        <v>216384.73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26883353.94</v>
      </c>
      <c r="I79" s="34">
        <v>3508052.58</v>
      </c>
      <c r="J79" s="34">
        <v>301977.85</v>
      </c>
      <c r="K79" s="34">
        <v>4150828.08</v>
      </c>
      <c r="L79" s="34">
        <v>2792.1</v>
      </c>
      <c r="M79" s="34">
        <v>52434.89</v>
      </c>
      <c r="N79" s="34">
        <v>2866405.52</v>
      </c>
      <c r="O79" s="34">
        <v>683287.32</v>
      </c>
      <c r="P79" s="34">
        <v>7998345.39</v>
      </c>
      <c r="Q79" s="34">
        <v>119285.39</v>
      </c>
      <c r="R79" s="34">
        <v>4237727.01</v>
      </c>
      <c r="S79" s="34">
        <v>265850.82</v>
      </c>
      <c r="T79" s="34">
        <v>465759.43</v>
      </c>
      <c r="U79" s="34">
        <v>1085464.49</v>
      </c>
      <c r="V79" s="34">
        <v>443928.66</v>
      </c>
      <c r="W79" s="34">
        <v>56000</v>
      </c>
      <c r="X79" s="34">
        <v>645214.41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20583295.18</v>
      </c>
      <c r="I80" s="34">
        <v>6563583.24</v>
      </c>
      <c r="J80" s="34">
        <v>0</v>
      </c>
      <c r="K80" s="34">
        <v>774416.42</v>
      </c>
      <c r="L80" s="34">
        <v>732027.95</v>
      </c>
      <c r="M80" s="34">
        <v>155476.23</v>
      </c>
      <c r="N80" s="34">
        <v>1707499.99</v>
      </c>
      <c r="O80" s="34">
        <v>102976.26</v>
      </c>
      <c r="P80" s="34">
        <v>7107076.62</v>
      </c>
      <c r="Q80" s="34">
        <v>24415.16</v>
      </c>
      <c r="R80" s="34">
        <v>2174092.02</v>
      </c>
      <c r="S80" s="34">
        <v>0</v>
      </c>
      <c r="T80" s="34">
        <v>226210.27</v>
      </c>
      <c r="U80" s="34">
        <v>528522.68</v>
      </c>
      <c r="V80" s="34">
        <v>307196.53</v>
      </c>
      <c r="W80" s="34">
        <v>4765.51</v>
      </c>
      <c r="X80" s="34">
        <v>175036.3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25166509.91</v>
      </c>
      <c r="I81" s="34">
        <v>1819033.54</v>
      </c>
      <c r="J81" s="34">
        <v>603371.9</v>
      </c>
      <c r="K81" s="34">
        <v>2857811.65</v>
      </c>
      <c r="L81" s="34">
        <v>6489.09</v>
      </c>
      <c r="M81" s="34">
        <v>8262.59</v>
      </c>
      <c r="N81" s="34">
        <v>2208872.64</v>
      </c>
      <c r="O81" s="34">
        <v>196649.69</v>
      </c>
      <c r="P81" s="34">
        <v>9560036</v>
      </c>
      <c r="Q81" s="34">
        <v>93948.41</v>
      </c>
      <c r="R81" s="34">
        <v>3824287.21</v>
      </c>
      <c r="S81" s="34">
        <v>743388.27</v>
      </c>
      <c r="T81" s="34">
        <v>332839.4</v>
      </c>
      <c r="U81" s="34">
        <v>1658972.19</v>
      </c>
      <c r="V81" s="34">
        <v>595000</v>
      </c>
      <c r="W81" s="34">
        <v>316460.85</v>
      </c>
      <c r="X81" s="34">
        <v>341086.48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29299872.94</v>
      </c>
      <c r="I82" s="34">
        <v>1796086.34</v>
      </c>
      <c r="J82" s="34">
        <v>141206.75</v>
      </c>
      <c r="K82" s="34">
        <v>5850300.27</v>
      </c>
      <c r="L82" s="34">
        <v>6640</v>
      </c>
      <c r="M82" s="34">
        <v>183935.15</v>
      </c>
      <c r="N82" s="34">
        <v>2569477.38</v>
      </c>
      <c r="O82" s="34">
        <v>215284.29</v>
      </c>
      <c r="P82" s="34">
        <v>10823462.77</v>
      </c>
      <c r="Q82" s="34">
        <v>127587.39</v>
      </c>
      <c r="R82" s="34">
        <v>4027884.71</v>
      </c>
      <c r="S82" s="34">
        <v>3000</v>
      </c>
      <c r="T82" s="34">
        <v>203735.13</v>
      </c>
      <c r="U82" s="34">
        <v>525081.33</v>
      </c>
      <c r="V82" s="34">
        <v>1210768.86</v>
      </c>
      <c r="W82" s="34">
        <v>1130620.53</v>
      </c>
      <c r="X82" s="34">
        <v>484802.04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10480529.87</v>
      </c>
      <c r="I83" s="34">
        <v>435506.46</v>
      </c>
      <c r="J83" s="34">
        <v>354064.66</v>
      </c>
      <c r="K83" s="34">
        <v>325037.23</v>
      </c>
      <c r="L83" s="34">
        <v>0</v>
      </c>
      <c r="M83" s="34">
        <v>49527.6</v>
      </c>
      <c r="N83" s="34">
        <v>1361278.06</v>
      </c>
      <c r="O83" s="34">
        <v>123872.48</v>
      </c>
      <c r="P83" s="34">
        <v>3218579.39</v>
      </c>
      <c r="Q83" s="34">
        <v>23390.2</v>
      </c>
      <c r="R83" s="34">
        <v>2125555.29</v>
      </c>
      <c r="S83" s="34">
        <v>0</v>
      </c>
      <c r="T83" s="34">
        <v>150873.04</v>
      </c>
      <c r="U83" s="34">
        <v>638741.79</v>
      </c>
      <c r="V83" s="34">
        <v>1130555.58</v>
      </c>
      <c r="W83" s="34">
        <v>293441.79</v>
      </c>
      <c r="X83" s="34">
        <v>250106.3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20350951.06</v>
      </c>
      <c r="I84" s="34">
        <v>328985.85</v>
      </c>
      <c r="J84" s="34">
        <v>141079.05</v>
      </c>
      <c r="K84" s="34">
        <v>918167.87</v>
      </c>
      <c r="L84" s="34">
        <v>0</v>
      </c>
      <c r="M84" s="34">
        <v>47870.06</v>
      </c>
      <c r="N84" s="34">
        <v>2046709.01</v>
      </c>
      <c r="O84" s="34">
        <v>157633.44</v>
      </c>
      <c r="P84" s="34">
        <v>7236669.81</v>
      </c>
      <c r="Q84" s="34">
        <v>196826.1</v>
      </c>
      <c r="R84" s="34">
        <v>3072268.23</v>
      </c>
      <c r="S84" s="34">
        <v>48743.54</v>
      </c>
      <c r="T84" s="34">
        <v>291017.25</v>
      </c>
      <c r="U84" s="34">
        <v>4177812.1</v>
      </c>
      <c r="V84" s="34">
        <v>579894.09</v>
      </c>
      <c r="W84" s="34">
        <v>946377.68</v>
      </c>
      <c r="X84" s="34">
        <v>160896.98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9459692.68</v>
      </c>
      <c r="I85" s="34">
        <v>215489.48</v>
      </c>
      <c r="J85" s="34">
        <v>235649.54</v>
      </c>
      <c r="K85" s="34">
        <v>751377.83</v>
      </c>
      <c r="L85" s="34">
        <v>0</v>
      </c>
      <c r="M85" s="34">
        <v>38586.99</v>
      </c>
      <c r="N85" s="34">
        <v>1155793.63</v>
      </c>
      <c r="O85" s="34">
        <v>89191.57</v>
      </c>
      <c r="P85" s="34">
        <v>3512024.15</v>
      </c>
      <c r="Q85" s="34">
        <v>21560.2</v>
      </c>
      <c r="R85" s="34">
        <v>1759847.73</v>
      </c>
      <c r="S85" s="34">
        <v>0</v>
      </c>
      <c r="T85" s="34">
        <v>91195.92</v>
      </c>
      <c r="U85" s="34">
        <v>1042752.04</v>
      </c>
      <c r="V85" s="34">
        <v>301767.83</v>
      </c>
      <c r="W85" s="34">
        <v>5592.71</v>
      </c>
      <c r="X85" s="34">
        <v>238863.06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11331223.41</v>
      </c>
      <c r="I86" s="34">
        <v>520384.76</v>
      </c>
      <c r="J86" s="34">
        <v>332947.75</v>
      </c>
      <c r="K86" s="34">
        <v>1167354.77</v>
      </c>
      <c r="L86" s="34">
        <v>0</v>
      </c>
      <c r="M86" s="34">
        <v>46190.22</v>
      </c>
      <c r="N86" s="34">
        <v>1278208.78</v>
      </c>
      <c r="O86" s="34">
        <v>151733.35</v>
      </c>
      <c r="P86" s="34">
        <v>4247148.09</v>
      </c>
      <c r="Q86" s="34">
        <v>45222.8</v>
      </c>
      <c r="R86" s="34">
        <v>1919744.2</v>
      </c>
      <c r="S86" s="34">
        <v>0</v>
      </c>
      <c r="T86" s="34">
        <v>299341.46</v>
      </c>
      <c r="U86" s="34">
        <v>587024.68</v>
      </c>
      <c r="V86" s="34">
        <v>600639.96</v>
      </c>
      <c r="W86" s="34">
        <v>9199.51</v>
      </c>
      <c r="X86" s="34">
        <v>126083.08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30337696.84</v>
      </c>
      <c r="I87" s="34">
        <v>2226145.82</v>
      </c>
      <c r="J87" s="34">
        <v>0</v>
      </c>
      <c r="K87" s="34">
        <v>829833.82</v>
      </c>
      <c r="L87" s="34">
        <v>0</v>
      </c>
      <c r="M87" s="34">
        <v>198319.35</v>
      </c>
      <c r="N87" s="34">
        <v>2458528.57</v>
      </c>
      <c r="O87" s="34">
        <v>1061644.39</v>
      </c>
      <c r="P87" s="34">
        <v>14752924.28</v>
      </c>
      <c r="Q87" s="34">
        <v>86166.14</v>
      </c>
      <c r="R87" s="34">
        <v>5954412.34</v>
      </c>
      <c r="S87" s="34">
        <v>0</v>
      </c>
      <c r="T87" s="34">
        <v>890533.93</v>
      </c>
      <c r="U87" s="34">
        <v>362424.86</v>
      </c>
      <c r="V87" s="34">
        <v>650369.57</v>
      </c>
      <c r="W87" s="34">
        <v>133991.25</v>
      </c>
      <c r="X87" s="34">
        <v>732402.52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21622534.58</v>
      </c>
      <c r="I88" s="34">
        <v>5759884.08</v>
      </c>
      <c r="J88" s="34">
        <v>112975.8</v>
      </c>
      <c r="K88" s="34">
        <v>1069405.82</v>
      </c>
      <c r="L88" s="34">
        <v>0</v>
      </c>
      <c r="M88" s="34">
        <v>0</v>
      </c>
      <c r="N88" s="34">
        <v>1290401.54</v>
      </c>
      <c r="O88" s="34">
        <v>297649.58</v>
      </c>
      <c r="P88" s="34">
        <v>7699762.53</v>
      </c>
      <c r="Q88" s="34">
        <v>66588.97</v>
      </c>
      <c r="R88" s="34">
        <v>3440197.05</v>
      </c>
      <c r="S88" s="34">
        <v>3000</v>
      </c>
      <c r="T88" s="34">
        <v>397349.72</v>
      </c>
      <c r="U88" s="34">
        <v>899548.77</v>
      </c>
      <c r="V88" s="34">
        <v>305782.23</v>
      </c>
      <c r="W88" s="34">
        <v>94441.48</v>
      </c>
      <c r="X88" s="34">
        <v>185547.01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21201336.47</v>
      </c>
      <c r="I89" s="34">
        <v>826560.71</v>
      </c>
      <c r="J89" s="34">
        <v>0</v>
      </c>
      <c r="K89" s="34">
        <v>2399690.47</v>
      </c>
      <c r="L89" s="34">
        <v>35000</v>
      </c>
      <c r="M89" s="34">
        <v>132007.3</v>
      </c>
      <c r="N89" s="34">
        <v>1994241.07</v>
      </c>
      <c r="O89" s="34">
        <v>392159.77</v>
      </c>
      <c r="P89" s="34">
        <v>8592954.43</v>
      </c>
      <c r="Q89" s="34">
        <v>1311146.76</v>
      </c>
      <c r="R89" s="34">
        <v>3621893.84</v>
      </c>
      <c r="S89" s="34">
        <v>9000</v>
      </c>
      <c r="T89" s="34">
        <v>495693.13</v>
      </c>
      <c r="U89" s="34">
        <v>321101.69</v>
      </c>
      <c r="V89" s="34">
        <v>743209.35</v>
      </c>
      <c r="W89" s="34">
        <v>102562.38</v>
      </c>
      <c r="X89" s="34">
        <v>224115.57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12536303.37</v>
      </c>
      <c r="I90" s="34">
        <v>1607438.41</v>
      </c>
      <c r="J90" s="34">
        <v>341662.87</v>
      </c>
      <c r="K90" s="34">
        <v>545838.67</v>
      </c>
      <c r="L90" s="34">
        <v>0</v>
      </c>
      <c r="M90" s="34">
        <v>111340.46</v>
      </c>
      <c r="N90" s="34">
        <v>1500993.26</v>
      </c>
      <c r="O90" s="34">
        <v>104017.95</v>
      </c>
      <c r="P90" s="34">
        <v>4643342.64</v>
      </c>
      <c r="Q90" s="34">
        <v>30967.9</v>
      </c>
      <c r="R90" s="34">
        <v>2140112.22</v>
      </c>
      <c r="S90" s="34">
        <v>43392.7</v>
      </c>
      <c r="T90" s="34">
        <v>252322.34</v>
      </c>
      <c r="U90" s="34">
        <v>440907.01</v>
      </c>
      <c r="V90" s="34">
        <v>637712.84</v>
      </c>
      <c r="W90" s="34">
        <v>56356.02</v>
      </c>
      <c r="X90" s="34">
        <v>79898.08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11141233.83</v>
      </c>
      <c r="I91" s="34">
        <v>342057.68</v>
      </c>
      <c r="J91" s="34">
        <v>0</v>
      </c>
      <c r="K91" s="34">
        <v>1308624.12</v>
      </c>
      <c r="L91" s="34">
        <v>0</v>
      </c>
      <c r="M91" s="34">
        <v>94502.16</v>
      </c>
      <c r="N91" s="34">
        <v>1586632.23</v>
      </c>
      <c r="O91" s="34">
        <v>86976.39</v>
      </c>
      <c r="P91" s="34">
        <v>4387147.4</v>
      </c>
      <c r="Q91" s="34">
        <v>19186.52</v>
      </c>
      <c r="R91" s="34">
        <v>2455776.18</v>
      </c>
      <c r="S91" s="34">
        <v>6037.12</v>
      </c>
      <c r="T91" s="34">
        <v>110914.49</v>
      </c>
      <c r="U91" s="34">
        <v>395625.22</v>
      </c>
      <c r="V91" s="34">
        <v>112034.1</v>
      </c>
      <c r="W91" s="34">
        <v>56289.34</v>
      </c>
      <c r="X91" s="34">
        <v>179430.88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29268114.38</v>
      </c>
      <c r="I92" s="34">
        <v>385534.28</v>
      </c>
      <c r="J92" s="34">
        <v>0</v>
      </c>
      <c r="K92" s="34">
        <v>517693.27</v>
      </c>
      <c r="L92" s="34">
        <v>0</v>
      </c>
      <c r="M92" s="34">
        <v>396740.92</v>
      </c>
      <c r="N92" s="34">
        <v>3472797.4</v>
      </c>
      <c r="O92" s="34">
        <v>181417.24</v>
      </c>
      <c r="P92" s="34">
        <v>11188642.79</v>
      </c>
      <c r="Q92" s="34">
        <v>95240.99</v>
      </c>
      <c r="R92" s="34">
        <v>5306091.44</v>
      </c>
      <c r="S92" s="34">
        <v>0</v>
      </c>
      <c r="T92" s="34">
        <v>216228.9</v>
      </c>
      <c r="U92" s="34">
        <v>5931368.46</v>
      </c>
      <c r="V92" s="34">
        <v>538072.8</v>
      </c>
      <c r="W92" s="34">
        <v>134595.18</v>
      </c>
      <c r="X92" s="34">
        <v>903690.71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22506704.04</v>
      </c>
      <c r="I93" s="34">
        <v>3598556.18</v>
      </c>
      <c r="J93" s="34">
        <v>0</v>
      </c>
      <c r="K93" s="34">
        <v>458037.21</v>
      </c>
      <c r="L93" s="34">
        <v>0</v>
      </c>
      <c r="M93" s="34">
        <v>0</v>
      </c>
      <c r="N93" s="34">
        <v>2414960.86</v>
      </c>
      <c r="O93" s="34">
        <v>104225.88</v>
      </c>
      <c r="P93" s="34">
        <v>7238743.51</v>
      </c>
      <c r="Q93" s="34">
        <v>80158</v>
      </c>
      <c r="R93" s="34">
        <v>4436866.74</v>
      </c>
      <c r="S93" s="34">
        <v>288721.55</v>
      </c>
      <c r="T93" s="34">
        <v>545287.18</v>
      </c>
      <c r="U93" s="34">
        <v>776849.37</v>
      </c>
      <c r="V93" s="34">
        <v>805401.56</v>
      </c>
      <c r="W93" s="34">
        <v>984301.58</v>
      </c>
      <c r="X93" s="34">
        <v>774594.42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17581220.05</v>
      </c>
      <c r="I94" s="34">
        <v>2327984.46</v>
      </c>
      <c r="J94" s="34">
        <v>283560.74</v>
      </c>
      <c r="K94" s="34">
        <v>752616.79</v>
      </c>
      <c r="L94" s="34">
        <v>0</v>
      </c>
      <c r="M94" s="34">
        <v>35955.02</v>
      </c>
      <c r="N94" s="34">
        <v>2271908.36</v>
      </c>
      <c r="O94" s="34">
        <v>232698.12</v>
      </c>
      <c r="P94" s="34">
        <v>6099442.19</v>
      </c>
      <c r="Q94" s="34">
        <v>45301.62</v>
      </c>
      <c r="R94" s="34">
        <v>2967541.44</v>
      </c>
      <c r="S94" s="34">
        <v>216212.79</v>
      </c>
      <c r="T94" s="34">
        <v>300861.29</v>
      </c>
      <c r="U94" s="34">
        <v>1082247.56</v>
      </c>
      <c r="V94" s="34">
        <v>302976.52</v>
      </c>
      <c r="W94" s="34">
        <v>181600.02</v>
      </c>
      <c r="X94" s="34">
        <v>480313.13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20181175.24</v>
      </c>
      <c r="I95" s="34">
        <v>250779.2</v>
      </c>
      <c r="J95" s="34">
        <v>62151.28</v>
      </c>
      <c r="K95" s="34">
        <v>1036236.67</v>
      </c>
      <c r="L95" s="34">
        <v>0</v>
      </c>
      <c r="M95" s="34">
        <v>0</v>
      </c>
      <c r="N95" s="34">
        <v>4817941.16</v>
      </c>
      <c r="O95" s="34">
        <v>449308</v>
      </c>
      <c r="P95" s="34">
        <v>8052427.56</v>
      </c>
      <c r="Q95" s="34">
        <v>42751.1</v>
      </c>
      <c r="R95" s="34">
        <v>3316411.56</v>
      </c>
      <c r="S95" s="34">
        <v>0</v>
      </c>
      <c r="T95" s="34">
        <v>258533.48</v>
      </c>
      <c r="U95" s="34">
        <v>1359041.64</v>
      </c>
      <c r="V95" s="34">
        <v>325999.92</v>
      </c>
      <c r="W95" s="34">
        <v>89267.81</v>
      </c>
      <c r="X95" s="34">
        <v>120325.86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15917741.78</v>
      </c>
      <c r="I96" s="34">
        <v>242188.12</v>
      </c>
      <c r="J96" s="34">
        <v>1529001.87</v>
      </c>
      <c r="K96" s="34">
        <v>1594310.3</v>
      </c>
      <c r="L96" s="34">
        <v>0</v>
      </c>
      <c r="M96" s="34">
        <v>3380.02</v>
      </c>
      <c r="N96" s="34">
        <v>1733313.17</v>
      </c>
      <c r="O96" s="34">
        <v>193332.5</v>
      </c>
      <c r="P96" s="34">
        <v>5380544.74</v>
      </c>
      <c r="Q96" s="34">
        <v>51571</v>
      </c>
      <c r="R96" s="34">
        <v>3937953.47</v>
      </c>
      <c r="S96" s="34">
        <v>0</v>
      </c>
      <c r="T96" s="34">
        <v>145464.6</v>
      </c>
      <c r="U96" s="34">
        <v>587171.19</v>
      </c>
      <c r="V96" s="34">
        <v>309977.76</v>
      </c>
      <c r="W96" s="34">
        <v>49300.31</v>
      </c>
      <c r="X96" s="34">
        <v>160232.73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14971887.03</v>
      </c>
      <c r="I97" s="34">
        <v>1191243.39</v>
      </c>
      <c r="J97" s="34">
        <v>0</v>
      </c>
      <c r="K97" s="34">
        <v>675435.98</v>
      </c>
      <c r="L97" s="34">
        <v>0</v>
      </c>
      <c r="M97" s="34">
        <v>129953.35</v>
      </c>
      <c r="N97" s="34">
        <v>1735637.68</v>
      </c>
      <c r="O97" s="34">
        <v>186609.38</v>
      </c>
      <c r="P97" s="34">
        <v>6510369.68</v>
      </c>
      <c r="Q97" s="34">
        <v>31420.72</v>
      </c>
      <c r="R97" s="34">
        <v>2655524.73</v>
      </c>
      <c r="S97" s="34">
        <v>0</v>
      </c>
      <c r="T97" s="34">
        <v>164987.56</v>
      </c>
      <c r="U97" s="34">
        <v>507647.16</v>
      </c>
      <c r="V97" s="34">
        <v>930588.37</v>
      </c>
      <c r="W97" s="34">
        <v>97469.36</v>
      </c>
      <c r="X97" s="34">
        <v>154999.67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11211455.58</v>
      </c>
      <c r="I98" s="34">
        <v>491982.02</v>
      </c>
      <c r="J98" s="34">
        <v>260685.21</v>
      </c>
      <c r="K98" s="34">
        <v>1872934.57</v>
      </c>
      <c r="L98" s="34">
        <v>0</v>
      </c>
      <c r="M98" s="34">
        <v>70457.2</v>
      </c>
      <c r="N98" s="34">
        <v>1447448.9</v>
      </c>
      <c r="O98" s="34">
        <v>120449.59</v>
      </c>
      <c r="P98" s="34">
        <v>3945319.76</v>
      </c>
      <c r="Q98" s="34">
        <v>33051.95</v>
      </c>
      <c r="R98" s="34">
        <v>2057924.07</v>
      </c>
      <c r="S98" s="34">
        <v>0</v>
      </c>
      <c r="T98" s="34">
        <v>115441.93</v>
      </c>
      <c r="U98" s="34">
        <v>104641.45</v>
      </c>
      <c r="V98" s="34">
        <v>432204.98</v>
      </c>
      <c r="W98" s="34">
        <v>18081.22</v>
      </c>
      <c r="X98" s="34">
        <v>240832.73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13269783.74</v>
      </c>
      <c r="I99" s="34">
        <v>2105283.52</v>
      </c>
      <c r="J99" s="34">
        <v>0</v>
      </c>
      <c r="K99" s="34">
        <v>1640159.45</v>
      </c>
      <c r="L99" s="34">
        <v>0</v>
      </c>
      <c r="M99" s="34">
        <v>153.46</v>
      </c>
      <c r="N99" s="34">
        <v>1196208.94</v>
      </c>
      <c r="O99" s="34">
        <v>145528.29</v>
      </c>
      <c r="P99" s="34">
        <v>4328395.81</v>
      </c>
      <c r="Q99" s="34">
        <v>47228.13</v>
      </c>
      <c r="R99" s="34">
        <v>2299144.53</v>
      </c>
      <c r="S99" s="34">
        <v>0</v>
      </c>
      <c r="T99" s="34">
        <v>213096.6</v>
      </c>
      <c r="U99" s="34">
        <v>344840.84</v>
      </c>
      <c r="V99" s="34">
        <v>724829.09</v>
      </c>
      <c r="W99" s="34">
        <v>70627.3</v>
      </c>
      <c r="X99" s="34">
        <v>154287.78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48966237.32</v>
      </c>
      <c r="I100" s="34">
        <v>4786227.57</v>
      </c>
      <c r="J100" s="34">
        <v>0</v>
      </c>
      <c r="K100" s="34">
        <v>2370853.39</v>
      </c>
      <c r="L100" s="34">
        <v>1768.1</v>
      </c>
      <c r="M100" s="34">
        <v>2161950.67</v>
      </c>
      <c r="N100" s="34">
        <v>3830948.32</v>
      </c>
      <c r="O100" s="34">
        <v>372165.68</v>
      </c>
      <c r="P100" s="34">
        <v>21958505.89</v>
      </c>
      <c r="Q100" s="34">
        <v>86807.34</v>
      </c>
      <c r="R100" s="34">
        <v>8215369.47</v>
      </c>
      <c r="S100" s="34">
        <v>222502.03</v>
      </c>
      <c r="T100" s="34">
        <v>792354.58</v>
      </c>
      <c r="U100" s="34">
        <v>699675.56</v>
      </c>
      <c r="V100" s="34">
        <v>2196004.51</v>
      </c>
      <c r="W100" s="34">
        <v>274635.03</v>
      </c>
      <c r="X100" s="34">
        <v>996469.18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11996930.31</v>
      </c>
      <c r="I101" s="34">
        <v>3439413.06</v>
      </c>
      <c r="J101" s="34">
        <v>157387.46</v>
      </c>
      <c r="K101" s="34">
        <v>344623.03</v>
      </c>
      <c r="L101" s="34">
        <v>4485.69</v>
      </c>
      <c r="M101" s="34">
        <v>77545.22</v>
      </c>
      <c r="N101" s="34">
        <v>1022632.88</v>
      </c>
      <c r="O101" s="34">
        <v>56350.18</v>
      </c>
      <c r="P101" s="34">
        <v>2890098.06</v>
      </c>
      <c r="Q101" s="34">
        <v>43129.56</v>
      </c>
      <c r="R101" s="34">
        <v>1562766.74</v>
      </c>
      <c r="S101" s="34">
        <v>102409.68</v>
      </c>
      <c r="T101" s="34">
        <v>194496.51</v>
      </c>
      <c r="U101" s="34">
        <v>413849.82</v>
      </c>
      <c r="V101" s="34">
        <v>930633.23</v>
      </c>
      <c r="W101" s="34">
        <v>534322.55</v>
      </c>
      <c r="X101" s="34">
        <v>222786.64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20840528</v>
      </c>
      <c r="I102" s="34">
        <v>287911.86</v>
      </c>
      <c r="J102" s="34">
        <v>901011.32</v>
      </c>
      <c r="K102" s="34">
        <v>2232193.17</v>
      </c>
      <c r="L102" s="34">
        <v>0</v>
      </c>
      <c r="M102" s="34">
        <v>0</v>
      </c>
      <c r="N102" s="34">
        <v>2481847.75</v>
      </c>
      <c r="O102" s="34">
        <v>257962.58</v>
      </c>
      <c r="P102" s="34">
        <v>8690636.39</v>
      </c>
      <c r="Q102" s="34">
        <v>52736.16</v>
      </c>
      <c r="R102" s="34">
        <v>3537271.85</v>
      </c>
      <c r="S102" s="34">
        <v>0</v>
      </c>
      <c r="T102" s="34">
        <v>119282.83</v>
      </c>
      <c r="U102" s="34">
        <v>493278.23</v>
      </c>
      <c r="V102" s="34">
        <v>1313787.72</v>
      </c>
      <c r="W102" s="34">
        <v>26795.3</v>
      </c>
      <c r="X102" s="34">
        <v>445812.84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16953970.92</v>
      </c>
      <c r="I103" s="34">
        <v>533658.15</v>
      </c>
      <c r="J103" s="34">
        <v>0</v>
      </c>
      <c r="K103" s="34">
        <v>2060973.31</v>
      </c>
      <c r="L103" s="34">
        <v>0</v>
      </c>
      <c r="M103" s="34">
        <v>227551.18</v>
      </c>
      <c r="N103" s="34">
        <v>1542003.5</v>
      </c>
      <c r="O103" s="34">
        <v>273286.79</v>
      </c>
      <c r="P103" s="34">
        <v>7616372.34</v>
      </c>
      <c r="Q103" s="34">
        <v>39502.81</v>
      </c>
      <c r="R103" s="34">
        <v>3455887.36</v>
      </c>
      <c r="S103" s="34">
        <v>275824.54</v>
      </c>
      <c r="T103" s="34">
        <v>111831</v>
      </c>
      <c r="U103" s="34">
        <v>429426.35</v>
      </c>
      <c r="V103" s="34">
        <v>90000</v>
      </c>
      <c r="W103" s="34">
        <v>48760.05</v>
      </c>
      <c r="X103" s="34">
        <v>248893.54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19843712.85</v>
      </c>
      <c r="I104" s="34">
        <v>3586570.63</v>
      </c>
      <c r="J104" s="34">
        <v>350889.34</v>
      </c>
      <c r="K104" s="34">
        <v>538682.67</v>
      </c>
      <c r="L104" s="34">
        <v>0</v>
      </c>
      <c r="M104" s="34">
        <v>24879.39</v>
      </c>
      <c r="N104" s="34">
        <v>2214372.7</v>
      </c>
      <c r="O104" s="34">
        <v>306383.55</v>
      </c>
      <c r="P104" s="34">
        <v>7451775.86</v>
      </c>
      <c r="Q104" s="34">
        <v>54278.11</v>
      </c>
      <c r="R104" s="34">
        <v>3723777.14</v>
      </c>
      <c r="S104" s="34">
        <v>0</v>
      </c>
      <c r="T104" s="34">
        <v>587140.18</v>
      </c>
      <c r="U104" s="34">
        <v>466367.19</v>
      </c>
      <c r="V104" s="34">
        <v>201281.03</v>
      </c>
      <c r="W104" s="34">
        <v>87760.79</v>
      </c>
      <c r="X104" s="34">
        <v>249554.27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29792189.99</v>
      </c>
      <c r="I105" s="34">
        <v>1746077.75</v>
      </c>
      <c r="J105" s="34">
        <v>673381.89</v>
      </c>
      <c r="K105" s="34">
        <v>1110615.46</v>
      </c>
      <c r="L105" s="34">
        <v>0</v>
      </c>
      <c r="M105" s="34">
        <v>68802.79</v>
      </c>
      <c r="N105" s="34">
        <v>2839160.12</v>
      </c>
      <c r="O105" s="34">
        <v>311590.29</v>
      </c>
      <c r="P105" s="34">
        <v>13078869.36</v>
      </c>
      <c r="Q105" s="34">
        <v>56185.12</v>
      </c>
      <c r="R105" s="34">
        <v>5598853.14</v>
      </c>
      <c r="S105" s="34">
        <v>699021.71</v>
      </c>
      <c r="T105" s="34">
        <v>416458.02</v>
      </c>
      <c r="U105" s="34">
        <v>677171.22</v>
      </c>
      <c r="V105" s="34">
        <v>2289169.98</v>
      </c>
      <c r="W105" s="34">
        <v>36999.42</v>
      </c>
      <c r="X105" s="34">
        <v>189833.72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14646348.53</v>
      </c>
      <c r="I106" s="34">
        <v>472103.82</v>
      </c>
      <c r="J106" s="34">
        <v>0</v>
      </c>
      <c r="K106" s="34">
        <v>348994.87</v>
      </c>
      <c r="L106" s="34">
        <v>0</v>
      </c>
      <c r="M106" s="34">
        <v>88597.65</v>
      </c>
      <c r="N106" s="34">
        <v>1427739.52</v>
      </c>
      <c r="O106" s="34">
        <v>2968477.73</v>
      </c>
      <c r="P106" s="34">
        <v>4379093.02</v>
      </c>
      <c r="Q106" s="34">
        <v>32100.68</v>
      </c>
      <c r="R106" s="34">
        <v>2449262.95</v>
      </c>
      <c r="S106" s="34">
        <v>132173.9</v>
      </c>
      <c r="T106" s="34">
        <v>216274.18</v>
      </c>
      <c r="U106" s="34">
        <v>229201.66</v>
      </c>
      <c r="V106" s="34">
        <v>692139.65</v>
      </c>
      <c r="W106" s="34">
        <v>1083148.47</v>
      </c>
      <c r="X106" s="34">
        <v>127040.43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29227027.8</v>
      </c>
      <c r="I107" s="34">
        <v>1314360.48</v>
      </c>
      <c r="J107" s="34">
        <v>2242944.34</v>
      </c>
      <c r="K107" s="34">
        <v>2642471.78</v>
      </c>
      <c r="L107" s="34">
        <v>0</v>
      </c>
      <c r="M107" s="34">
        <v>878071.46</v>
      </c>
      <c r="N107" s="34">
        <v>2432147.34</v>
      </c>
      <c r="O107" s="34">
        <v>323027.49</v>
      </c>
      <c r="P107" s="34">
        <v>9759154.94</v>
      </c>
      <c r="Q107" s="34">
        <v>89759.84</v>
      </c>
      <c r="R107" s="34">
        <v>5294785.79</v>
      </c>
      <c r="S107" s="34">
        <v>0</v>
      </c>
      <c r="T107" s="34">
        <v>130026.25</v>
      </c>
      <c r="U107" s="34">
        <v>1699580.02</v>
      </c>
      <c r="V107" s="34">
        <v>1339179.42</v>
      </c>
      <c r="W107" s="34">
        <v>354716.34</v>
      </c>
      <c r="X107" s="34">
        <v>726802.31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25407582.11</v>
      </c>
      <c r="I108" s="34">
        <v>4702628.95</v>
      </c>
      <c r="J108" s="34">
        <v>0</v>
      </c>
      <c r="K108" s="34">
        <v>3145614.3</v>
      </c>
      <c r="L108" s="34">
        <v>0</v>
      </c>
      <c r="M108" s="34">
        <v>70341.29</v>
      </c>
      <c r="N108" s="34">
        <v>2570774.46</v>
      </c>
      <c r="O108" s="34">
        <v>213053.98</v>
      </c>
      <c r="P108" s="34">
        <v>7095194.41</v>
      </c>
      <c r="Q108" s="34">
        <v>49112.31</v>
      </c>
      <c r="R108" s="34">
        <v>3451930.85</v>
      </c>
      <c r="S108" s="34">
        <v>101085.64</v>
      </c>
      <c r="T108" s="34">
        <v>319900.85</v>
      </c>
      <c r="U108" s="34">
        <v>396758.64</v>
      </c>
      <c r="V108" s="34">
        <v>1582510.9</v>
      </c>
      <c r="W108" s="34">
        <v>1422907.33</v>
      </c>
      <c r="X108" s="34">
        <v>285768.2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22507287.81</v>
      </c>
      <c r="I109" s="34">
        <v>3291845.53</v>
      </c>
      <c r="J109" s="34">
        <v>37846.07</v>
      </c>
      <c r="K109" s="34">
        <v>3631576.42</v>
      </c>
      <c r="L109" s="34">
        <v>0</v>
      </c>
      <c r="M109" s="34">
        <v>35829.67</v>
      </c>
      <c r="N109" s="34">
        <v>1557314.93</v>
      </c>
      <c r="O109" s="34">
        <v>594554.24</v>
      </c>
      <c r="P109" s="34">
        <v>7780620.76</v>
      </c>
      <c r="Q109" s="34">
        <v>106352.7</v>
      </c>
      <c r="R109" s="34">
        <v>3292970.46</v>
      </c>
      <c r="S109" s="34">
        <v>0</v>
      </c>
      <c r="T109" s="34">
        <v>430185.78</v>
      </c>
      <c r="U109" s="34">
        <v>451082.79</v>
      </c>
      <c r="V109" s="34">
        <v>498762.32</v>
      </c>
      <c r="W109" s="34">
        <v>649907.75</v>
      </c>
      <c r="X109" s="34">
        <v>148438.39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35007335.89</v>
      </c>
      <c r="I110" s="34">
        <v>6944703.17</v>
      </c>
      <c r="J110" s="34">
        <v>75610.92</v>
      </c>
      <c r="K110" s="34">
        <v>2919736.54</v>
      </c>
      <c r="L110" s="34">
        <v>0</v>
      </c>
      <c r="M110" s="34">
        <v>380528.5</v>
      </c>
      <c r="N110" s="34">
        <v>2565215.17</v>
      </c>
      <c r="O110" s="34">
        <v>181388.46</v>
      </c>
      <c r="P110" s="34">
        <v>13846748.17</v>
      </c>
      <c r="Q110" s="34">
        <v>88161.79</v>
      </c>
      <c r="R110" s="34">
        <v>5384691.44</v>
      </c>
      <c r="S110" s="34">
        <v>0</v>
      </c>
      <c r="T110" s="34">
        <v>179533.39</v>
      </c>
      <c r="U110" s="34">
        <v>562848.17</v>
      </c>
      <c r="V110" s="34">
        <v>878819.25</v>
      </c>
      <c r="W110" s="34">
        <v>238285.81</v>
      </c>
      <c r="X110" s="34">
        <v>761065.11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22359993.58</v>
      </c>
      <c r="I111" s="34">
        <v>6888545.42</v>
      </c>
      <c r="J111" s="34">
        <v>319243.23</v>
      </c>
      <c r="K111" s="34">
        <v>850772.9</v>
      </c>
      <c r="L111" s="34">
        <v>6978.47</v>
      </c>
      <c r="M111" s="34">
        <v>12771.67</v>
      </c>
      <c r="N111" s="34">
        <v>1921715.96</v>
      </c>
      <c r="O111" s="34">
        <v>255752.54</v>
      </c>
      <c r="P111" s="34">
        <v>7493084.95</v>
      </c>
      <c r="Q111" s="34">
        <v>71466.41</v>
      </c>
      <c r="R111" s="34">
        <v>3385686.7</v>
      </c>
      <c r="S111" s="34">
        <v>15856</v>
      </c>
      <c r="T111" s="34">
        <v>177757.05</v>
      </c>
      <c r="U111" s="34">
        <v>351470.19</v>
      </c>
      <c r="V111" s="34">
        <v>278953.78</v>
      </c>
      <c r="W111" s="34">
        <v>91906.05</v>
      </c>
      <c r="X111" s="34">
        <v>238032.26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14664484.34</v>
      </c>
      <c r="I112" s="34">
        <v>324247.92</v>
      </c>
      <c r="J112" s="34">
        <v>194580.02</v>
      </c>
      <c r="K112" s="34">
        <v>523757.92</v>
      </c>
      <c r="L112" s="34">
        <v>28105.42</v>
      </c>
      <c r="M112" s="34">
        <v>632277.54</v>
      </c>
      <c r="N112" s="34">
        <v>1673504.93</v>
      </c>
      <c r="O112" s="34">
        <v>116392.95</v>
      </c>
      <c r="P112" s="34">
        <v>5727742.33</v>
      </c>
      <c r="Q112" s="34">
        <v>42019.78</v>
      </c>
      <c r="R112" s="34">
        <v>3401025.71</v>
      </c>
      <c r="S112" s="34">
        <v>3945.6</v>
      </c>
      <c r="T112" s="34">
        <v>561104.18</v>
      </c>
      <c r="U112" s="34">
        <v>232486.56</v>
      </c>
      <c r="V112" s="34">
        <v>634669.2</v>
      </c>
      <c r="W112" s="34">
        <v>70579.18</v>
      </c>
      <c r="X112" s="34">
        <v>498045.1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43089863.99</v>
      </c>
      <c r="I113" s="34">
        <v>3158693.46</v>
      </c>
      <c r="J113" s="34">
        <v>0</v>
      </c>
      <c r="K113" s="34">
        <v>5300995.62</v>
      </c>
      <c r="L113" s="34">
        <v>0</v>
      </c>
      <c r="M113" s="34">
        <v>82494.95</v>
      </c>
      <c r="N113" s="34">
        <v>3396009.64</v>
      </c>
      <c r="O113" s="34">
        <v>429533.43</v>
      </c>
      <c r="P113" s="34">
        <v>19464767.31</v>
      </c>
      <c r="Q113" s="34">
        <v>348588.68</v>
      </c>
      <c r="R113" s="34">
        <v>7166707.73</v>
      </c>
      <c r="S113" s="34">
        <v>346163.95</v>
      </c>
      <c r="T113" s="34">
        <v>380034.48</v>
      </c>
      <c r="U113" s="34">
        <v>1261742.99</v>
      </c>
      <c r="V113" s="34">
        <v>998938.99</v>
      </c>
      <c r="W113" s="34">
        <v>227416.95</v>
      </c>
      <c r="X113" s="34">
        <v>527775.81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16664963.71</v>
      </c>
      <c r="I114" s="34">
        <v>4954659.7</v>
      </c>
      <c r="J114" s="34">
        <v>0</v>
      </c>
      <c r="K114" s="34">
        <v>574790.89</v>
      </c>
      <c r="L114" s="34">
        <v>0</v>
      </c>
      <c r="M114" s="34">
        <v>0</v>
      </c>
      <c r="N114" s="34">
        <v>1215137.8</v>
      </c>
      <c r="O114" s="34">
        <v>90924.88</v>
      </c>
      <c r="P114" s="34">
        <v>4779964.78</v>
      </c>
      <c r="Q114" s="34">
        <v>31206.87</v>
      </c>
      <c r="R114" s="34">
        <v>2804084.27</v>
      </c>
      <c r="S114" s="34">
        <v>0</v>
      </c>
      <c r="T114" s="34">
        <v>169190.79</v>
      </c>
      <c r="U114" s="34">
        <v>245288.66</v>
      </c>
      <c r="V114" s="34">
        <v>449436.01</v>
      </c>
      <c r="W114" s="34">
        <v>1173704.68</v>
      </c>
      <c r="X114" s="34">
        <v>176574.38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15869180.48</v>
      </c>
      <c r="I115" s="34">
        <v>1503402.81</v>
      </c>
      <c r="J115" s="34">
        <v>0</v>
      </c>
      <c r="K115" s="34">
        <v>2073964.38</v>
      </c>
      <c r="L115" s="34">
        <v>0</v>
      </c>
      <c r="M115" s="34">
        <v>150740.59</v>
      </c>
      <c r="N115" s="34">
        <v>1411401.21</v>
      </c>
      <c r="O115" s="34">
        <v>221689.42</v>
      </c>
      <c r="P115" s="34">
        <v>4707118.41</v>
      </c>
      <c r="Q115" s="34">
        <v>46252.26</v>
      </c>
      <c r="R115" s="34">
        <v>2210396.59</v>
      </c>
      <c r="S115" s="34">
        <v>0</v>
      </c>
      <c r="T115" s="34">
        <v>114763.83</v>
      </c>
      <c r="U115" s="34">
        <v>175972.22</v>
      </c>
      <c r="V115" s="34">
        <v>1007686.76</v>
      </c>
      <c r="W115" s="34">
        <v>2131265.99</v>
      </c>
      <c r="X115" s="34">
        <v>114526.01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17016579.41</v>
      </c>
      <c r="I116" s="34">
        <v>4362917.09</v>
      </c>
      <c r="J116" s="34">
        <v>143835.27</v>
      </c>
      <c r="K116" s="34">
        <v>110989.67</v>
      </c>
      <c r="L116" s="34">
        <v>1526732.56</v>
      </c>
      <c r="M116" s="34">
        <v>9837.02</v>
      </c>
      <c r="N116" s="34">
        <v>1392995.6</v>
      </c>
      <c r="O116" s="34">
        <v>155493.31</v>
      </c>
      <c r="P116" s="34">
        <v>5009767.33</v>
      </c>
      <c r="Q116" s="34">
        <v>30754.12</v>
      </c>
      <c r="R116" s="34">
        <v>2447924.91</v>
      </c>
      <c r="S116" s="34">
        <v>0</v>
      </c>
      <c r="T116" s="34">
        <v>174139.38</v>
      </c>
      <c r="U116" s="34">
        <v>244423.07</v>
      </c>
      <c r="V116" s="34">
        <v>119241.91</v>
      </c>
      <c r="W116" s="34">
        <v>1112010.15</v>
      </c>
      <c r="X116" s="34">
        <v>175518.02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25228780.76</v>
      </c>
      <c r="I117" s="34">
        <v>1122678.69</v>
      </c>
      <c r="J117" s="34">
        <v>0</v>
      </c>
      <c r="K117" s="34">
        <v>1586201.35</v>
      </c>
      <c r="L117" s="34">
        <v>18041.41</v>
      </c>
      <c r="M117" s="34">
        <v>118263.17</v>
      </c>
      <c r="N117" s="34">
        <v>2408136.52</v>
      </c>
      <c r="O117" s="34">
        <v>329071.54</v>
      </c>
      <c r="P117" s="34">
        <v>10463612.25</v>
      </c>
      <c r="Q117" s="34">
        <v>61322.05</v>
      </c>
      <c r="R117" s="34">
        <v>3726419.63</v>
      </c>
      <c r="S117" s="34">
        <v>132452.26</v>
      </c>
      <c r="T117" s="34">
        <v>1621591.13</v>
      </c>
      <c r="U117" s="34">
        <v>642126.4</v>
      </c>
      <c r="V117" s="34">
        <v>1663824.8</v>
      </c>
      <c r="W117" s="34">
        <v>1219048.82</v>
      </c>
      <c r="X117" s="34">
        <v>115990.74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8467624.61</v>
      </c>
      <c r="I118" s="34">
        <v>405748.65</v>
      </c>
      <c r="J118" s="34">
        <v>53502</v>
      </c>
      <c r="K118" s="34">
        <v>1838210.88</v>
      </c>
      <c r="L118" s="34">
        <v>125986.8</v>
      </c>
      <c r="M118" s="34">
        <v>37136.75</v>
      </c>
      <c r="N118" s="34">
        <v>1628314.49</v>
      </c>
      <c r="O118" s="34">
        <v>192079.39</v>
      </c>
      <c r="P118" s="34">
        <v>2143627.76</v>
      </c>
      <c r="Q118" s="34">
        <v>4568.85</v>
      </c>
      <c r="R118" s="34">
        <v>833426.54</v>
      </c>
      <c r="S118" s="34">
        <v>151058.78</v>
      </c>
      <c r="T118" s="34">
        <v>94514.81</v>
      </c>
      <c r="U118" s="34">
        <v>484442.33</v>
      </c>
      <c r="V118" s="34">
        <v>267566.14</v>
      </c>
      <c r="W118" s="34">
        <v>428.4</v>
      </c>
      <c r="X118" s="34">
        <v>207012.04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24476715.4</v>
      </c>
      <c r="I119" s="34">
        <v>450028.07</v>
      </c>
      <c r="J119" s="34">
        <v>0</v>
      </c>
      <c r="K119" s="34">
        <v>2307513.18</v>
      </c>
      <c r="L119" s="34">
        <v>0</v>
      </c>
      <c r="M119" s="34">
        <v>99234.64</v>
      </c>
      <c r="N119" s="34">
        <v>1549274.86</v>
      </c>
      <c r="O119" s="34">
        <v>316303.62</v>
      </c>
      <c r="P119" s="34">
        <v>7067209.69</v>
      </c>
      <c r="Q119" s="34">
        <v>57102.38</v>
      </c>
      <c r="R119" s="34">
        <v>2710770.57</v>
      </c>
      <c r="S119" s="34">
        <v>3000</v>
      </c>
      <c r="T119" s="34">
        <v>109002.1</v>
      </c>
      <c r="U119" s="34">
        <v>8199558.11</v>
      </c>
      <c r="V119" s="34">
        <v>435905.78</v>
      </c>
      <c r="W119" s="34">
        <v>49660.33</v>
      </c>
      <c r="X119" s="34">
        <v>1122152.07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14042697.94</v>
      </c>
      <c r="I120" s="34">
        <v>259343.4</v>
      </c>
      <c r="J120" s="34">
        <v>300136.2</v>
      </c>
      <c r="K120" s="34">
        <v>2954266.05</v>
      </c>
      <c r="L120" s="34">
        <v>144580.12</v>
      </c>
      <c r="M120" s="34">
        <v>0</v>
      </c>
      <c r="N120" s="34">
        <v>1521459.72</v>
      </c>
      <c r="O120" s="34">
        <v>228007.35</v>
      </c>
      <c r="P120" s="34">
        <v>4935666.97</v>
      </c>
      <c r="Q120" s="34">
        <v>53531.36</v>
      </c>
      <c r="R120" s="34">
        <v>2357385.87</v>
      </c>
      <c r="S120" s="34">
        <v>0</v>
      </c>
      <c r="T120" s="34">
        <v>377630.6</v>
      </c>
      <c r="U120" s="34">
        <v>238003.58</v>
      </c>
      <c r="V120" s="34">
        <v>247100</v>
      </c>
      <c r="W120" s="34">
        <v>92168.17</v>
      </c>
      <c r="X120" s="34">
        <v>333418.55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51414294.66</v>
      </c>
      <c r="I121" s="34">
        <v>23141601.63</v>
      </c>
      <c r="J121" s="34">
        <v>0</v>
      </c>
      <c r="K121" s="34">
        <v>1835348.21</v>
      </c>
      <c r="L121" s="34">
        <v>0</v>
      </c>
      <c r="M121" s="34">
        <v>1034613.33</v>
      </c>
      <c r="N121" s="34">
        <v>3558561.62</v>
      </c>
      <c r="O121" s="34">
        <v>623637.17</v>
      </c>
      <c r="P121" s="34">
        <v>12295602.97</v>
      </c>
      <c r="Q121" s="34">
        <v>232681</v>
      </c>
      <c r="R121" s="34">
        <v>2106413.12</v>
      </c>
      <c r="S121" s="34">
        <v>0</v>
      </c>
      <c r="T121" s="34">
        <v>512830.35</v>
      </c>
      <c r="U121" s="34">
        <v>1712750.47</v>
      </c>
      <c r="V121" s="34">
        <v>1140306.6</v>
      </c>
      <c r="W121" s="34">
        <v>1649215.4</v>
      </c>
      <c r="X121" s="34">
        <v>1570732.79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28430710.63</v>
      </c>
      <c r="I122" s="34">
        <v>2680969.84</v>
      </c>
      <c r="J122" s="34">
        <v>1463785.96</v>
      </c>
      <c r="K122" s="34">
        <v>3572246.55</v>
      </c>
      <c r="L122" s="34">
        <v>8800.69</v>
      </c>
      <c r="M122" s="34">
        <v>214945.01</v>
      </c>
      <c r="N122" s="34">
        <v>2278663.85</v>
      </c>
      <c r="O122" s="34">
        <v>280357.23</v>
      </c>
      <c r="P122" s="34">
        <v>10535855.09</v>
      </c>
      <c r="Q122" s="34">
        <v>127251.83</v>
      </c>
      <c r="R122" s="34">
        <v>4208496.66</v>
      </c>
      <c r="S122" s="34">
        <v>157436.87</v>
      </c>
      <c r="T122" s="34">
        <v>269140.26</v>
      </c>
      <c r="U122" s="34">
        <v>1647475.05</v>
      </c>
      <c r="V122" s="34">
        <v>379385.5</v>
      </c>
      <c r="W122" s="34">
        <v>470167.91</v>
      </c>
      <c r="X122" s="34">
        <v>135732.33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16697634.51</v>
      </c>
      <c r="I123" s="34">
        <v>3361403.26</v>
      </c>
      <c r="J123" s="34">
        <v>394160.88</v>
      </c>
      <c r="K123" s="34">
        <v>1034871.47</v>
      </c>
      <c r="L123" s="34">
        <v>0</v>
      </c>
      <c r="M123" s="34">
        <v>52295.37</v>
      </c>
      <c r="N123" s="34">
        <v>1766735.83</v>
      </c>
      <c r="O123" s="34">
        <v>123656.38</v>
      </c>
      <c r="P123" s="34">
        <v>5438999.43</v>
      </c>
      <c r="Q123" s="34">
        <v>15819.6</v>
      </c>
      <c r="R123" s="34">
        <v>2825902.44</v>
      </c>
      <c r="S123" s="34">
        <v>5829.13</v>
      </c>
      <c r="T123" s="34">
        <v>117737</v>
      </c>
      <c r="U123" s="34">
        <v>328001.6</v>
      </c>
      <c r="V123" s="34">
        <v>909859.97</v>
      </c>
      <c r="W123" s="34">
        <v>87390.66</v>
      </c>
      <c r="X123" s="34">
        <v>234971.49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15178702.21</v>
      </c>
      <c r="I124" s="34">
        <v>418457.67</v>
      </c>
      <c r="J124" s="34">
        <v>442076.14</v>
      </c>
      <c r="K124" s="34">
        <v>3043353.29</v>
      </c>
      <c r="L124" s="34">
        <v>3690</v>
      </c>
      <c r="M124" s="34">
        <v>8695.91</v>
      </c>
      <c r="N124" s="34">
        <v>1666275.71</v>
      </c>
      <c r="O124" s="34">
        <v>293930.13</v>
      </c>
      <c r="P124" s="34">
        <v>5813025.88</v>
      </c>
      <c r="Q124" s="34">
        <v>41176.07</v>
      </c>
      <c r="R124" s="34">
        <v>2738689.77</v>
      </c>
      <c r="S124" s="34">
        <v>7891.2</v>
      </c>
      <c r="T124" s="34">
        <v>86209.69</v>
      </c>
      <c r="U124" s="34">
        <v>210760.46</v>
      </c>
      <c r="V124" s="34">
        <v>241561.95</v>
      </c>
      <c r="W124" s="34">
        <v>17000</v>
      </c>
      <c r="X124" s="34">
        <v>145908.34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19754764.28</v>
      </c>
      <c r="I125" s="34">
        <v>526757.73</v>
      </c>
      <c r="J125" s="34">
        <v>577153.74</v>
      </c>
      <c r="K125" s="34">
        <v>1331222.1</v>
      </c>
      <c r="L125" s="34">
        <v>0</v>
      </c>
      <c r="M125" s="34">
        <v>640997.15</v>
      </c>
      <c r="N125" s="34">
        <v>1714268.45</v>
      </c>
      <c r="O125" s="34">
        <v>357880.13</v>
      </c>
      <c r="P125" s="34">
        <v>8949696.45</v>
      </c>
      <c r="Q125" s="34">
        <v>61570.93</v>
      </c>
      <c r="R125" s="34">
        <v>4040360.83</v>
      </c>
      <c r="S125" s="34">
        <v>0</v>
      </c>
      <c r="T125" s="34">
        <v>231705.93</v>
      </c>
      <c r="U125" s="34">
        <v>471617.8</v>
      </c>
      <c r="V125" s="34">
        <v>120580.23</v>
      </c>
      <c r="W125" s="34">
        <v>558337.23</v>
      </c>
      <c r="X125" s="34">
        <v>172615.58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13052192.9</v>
      </c>
      <c r="I126" s="34">
        <v>1472961.64</v>
      </c>
      <c r="J126" s="34">
        <v>229531.93</v>
      </c>
      <c r="K126" s="34">
        <v>664924.06</v>
      </c>
      <c r="L126" s="34">
        <v>0</v>
      </c>
      <c r="M126" s="34">
        <v>64596.3</v>
      </c>
      <c r="N126" s="34">
        <v>1518360.57</v>
      </c>
      <c r="O126" s="34">
        <v>95734.65</v>
      </c>
      <c r="P126" s="34">
        <v>4613681.93</v>
      </c>
      <c r="Q126" s="34">
        <v>69789.88</v>
      </c>
      <c r="R126" s="34">
        <v>2900072.56</v>
      </c>
      <c r="S126" s="34">
        <v>0</v>
      </c>
      <c r="T126" s="34">
        <v>199985.2</v>
      </c>
      <c r="U126" s="34">
        <v>664053.85</v>
      </c>
      <c r="V126" s="34">
        <v>290244.59</v>
      </c>
      <c r="W126" s="34">
        <v>4519</v>
      </c>
      <c r="X126" s="34">
        <v>263736.74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17258358.44</v>
      </c>
      <c r="I127" s="34">
        <v>1759947.99</v>
      </c>
      <c r="J127" s="34">
        <v>299708.65</v>
      </c>
      <c r="K127" s="34">
        <v>505804.52</v>
      </c>
      <c r="L127" s="34">
        <v>0</v>
      </c>
      <c r="M127" s="34">
        <v>40208.4</v>
      </c>
      <c r="N127" s="34">
        <v>2390575.35</v>
      </c>
      <c r="O127" s="34">
        <v>105093.15</v>
      </c>
      <c r="P127" s="34">
        <v>5907605.48</v>
      </c>
      <c r="Q127" s="34">
        <v>25019.1</v>
      </c>
      <c r="R127" s="34">
        <v>3677509.33</v>
      </c>
      <c r="S127" s="34">
        <v>136135.2</v>
      </c>
      <c r="T127" s="34">
        <v>503974.77</v>
      </c>
      <c r="U127" s="34">
        <v>790234.72</v>
      </c>
      <c r="V127" s="34">
        <v>481215.43</v>
      </c>
      <c r="W127" s="34">
        <v>53656.86</v>
      </c>
      <c r="X127" s="34">
        <v>581669.49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9175032.5</v>
      </c>
      <c r="I128" s="34">
        <v>248073.1</v>
      </c>
      <c r="J128" s="34">
        <v>0</v>
      </c>
      <c r="K128" s="34">
        <v>1340063.65</v>
      </c>
      <c r="L128" s="34">
        <v>0</v>
      </c>
      <c r="M128" s="34">
        <v>10155.68</v>
      </c>
      <c r="N128" s="34">
        <v>1088658.34</v>
      </c>
      <c r="O128" s="34">
        <v>116240.1</v>
      </c>
      <c r="P128" s="34">
        <v>3268187.88</v>
      </c>
      <c r="Q128" s="34">
        <v>15627.34</v>
      </c>
      <c r="R128" s="34">
        <v>1435503.99</v>
      </c>
      <c r="S128" s="34">
        <v>106778.61</v>
      </c>
      <c r="T128" s="34">
        <v>267920.47</v>
      </c>
      <c r="U128" s="34">
        <v>214543.37</v>
      </c>
      <c r="V128" s="34">
        <v>916451.68</v>
      </c>
      <c r="W128" s="34">
        <v>35211.98</v>
      </c>
      <c r="X128" s="34">
        <v>111616.31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7868244.86</v>
      </c>
      <c r="I129" s="34">
        <v>594173.95</v>
      </c>
      <c r="J129" s="34">
        <v>0</v>
      </c>
      <c r="K129" s="34">
        <v>997673.36</v>
      </c>
      <c r="L129" s="34">
        <v>80213.77</v>
      </c>
      <c r="M129" s="34">
        <v>144178.59</v>
      </c>
      <c r="N129" s="34">
        <v>1017966.05</v>
      </c>
      <c r="O129" s="34">
        <v>91418.7</v>
      </c>
      <c r="P129" s="34">
        <v>2814622.33</v>
      </c>
      <c r="Q129" s="34">
        <v>22199.14</v>
      </c>
      <c r="R129" s="34">
        <v>1294004.42</v>
      </c>
      <c r="S129" s="34">
        <v>0</v>
      </c>
      <c r="T129" s="34">
        <v>77982.43</v>
      </c>
      <c r="U129" s="34">
        <v>194105.21</v>
      </c>
      <c r="V129" s="34">
        <v>411249.79</v>
      </c>
      <c r="W129" s="34">
        <v>14746</v>
      </c>
      <c r="X129" s="34">
        <v>113711.12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15618326.92</v>
      </c>
      <c r="I130" s="34">
        <v>1537730.79</v>
      </c>
      <c r="J130" s="34">
        <v>0</v>
      </c>
      <c r="K130" s="34">
        <v>281557.87</v>
      </c>
      <c r="L130" s="34">
        <v>0</v>
      </c>
      <c r="M130" s="34">
        <v>163157.14</v>
      </c>
      <c r="N130" s="34">
        <v>1632461.47</v>
      </c>
      <c r="O130" s="34">
        <v>65464.68</v>
      </c>
      <c r="P130" s="34">
        <v>4660945.42</v>
      </c>
      <c r="Q130" s="34">
        <v>17880.08</v>
      </c>
      <c r="R130" s="34">
        <v>3882741.5</v>
      </c>
      <c r="S130" s="34">
        <v>0</v>
      </c>
      <c r="T130" s="34">
        <v>285698.64</v>
      </c>
      <c r="U130" s="34">
        <v>2204917.49</v>
      </c>
      <c r="V130" s="34">
        <v>604285.13</v>
      </c>
      <c r="W130" s="34">
        <v>93550.86</v>
      </c>
      <c r="X130" s="34">
        <v>187935.85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9279966.02</v>
      </c>
      <c r="I131" s="34">
        <v>367624.23</v>
      </c>
      <c r="J131" s="34">
        <v>390317.74</v>
      </c>
      <c r="K131" s="34">
        <v>679936.01</v>
      </c>
      <c r="L131" s="34">
        <v>0</v>
      </c>
      <c r="M131" s="34">
        <v>244378.09</v>
      </c>
      <c r="N131" s="34">
        <v>846410.81</v>
      </c>
      <c r="O131" s="34">
        <v>175409.12</v>
      </c>
      <c r="P131" s="34">
        <v>3105118.48</v>
      </c>
      <c r="Q131" s="34">
        <v>27477.43</v>
      </c>
      <c r="R131" s="34">
        <v>2191787.4</v>
      </c>
      <c r="S131" s="34">
        <v>0</v>
      </c>
      <c r="T131" s="34">
        <v>297100.53</v>
      </c>
      <c r="U131" s="34">
        <v>114196.66</v>
      </c>
      <c r="V131" s="34">
        <v>639018.77</v>
      </c>
      <c r="W131" s="34">
        <v>0</v>
      </c>
      <c r="X131" s="34">
        <v>201190.75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14277630.33</v>
      </c>
      <c r="I132" s="34">
        <v>334498.48</v>
      </c>
      <c r="J132" s="34">
        <v>193159.91</v>
      </c>
      <c r="K132" s="34">
        <v>145445.98</v>
      </c>
      <c r="L132" s="34">
        <v>0</v>
      </c>
      <c r="M132" s="34">
        <v>18434.02</v>
      </c>
      <c r="N132" s="34">
        <v>1571336.32</v>
      </c>
      <c r="O132" s="34">
        <v>126533.59</v>
      </c>
      <c r="P132" s="34">
        <v>6998210.05</v>
      </c>
      <c r="Q132" s="34">
        <v>24111.58</v>
      </c>
      <c r="R132" s="34">
        <v>1722415.9</v>
      </c>
      <c r="S132" s="34">
        <v>1000445.26</v>
      </c>
      <c r="T132" s="34">
        <v>52547.8</v>
      </c>
      <c r="U132" s="34">
        <v>137185.44</v>
      </c>
      <c r="V132" s="34">
        <v>312276.8</v>
      </c>
      <c r="W132" s="34">
        <v>1214165.21</v>
      </c>
      <c r="X132" s="34">
        <v>426863.99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19596899.47</v>
      </c>
      <c r="I133" s="34">
        <v>3153425.81</v>
      </c>
      <c r="J133" s="34">
        <v>142838.37</v>
      </c>
      <c r="K133" s="34">
        <v>456635.8</v>
      </c>
      <c r="L133" s="34">
        <v>15368.62</v>
      </c>
      <c r="M133" s="34">
        <v>763778.72</v>
      </c>
      <c r="N133" s="34">
        <v>2252731.42</v>
      </c>
      <c r="O133" s="34">
        <v>75033.39</v>
      </c>
      <c r="P133" s="34">
        <v>6699262.28</v>
      </c>
      <c r="Q133" s="34">
        <v>39854.48</v>
      </c>
      <c r="R133" s="34">
        <v>4189243.64</v>
      </c>
      <c r="S133" s="34">
        <v>86247</v>
      </c>
      <c r="T133" s="34">
        <v>221552.21</v>
      </c>
      <c r="U133" s="34">
        <v>760615.68</v>
      </c>
      <c r="V133" s="34">
        <v>362000</v>
      </c>
      <c r="W133" s="34">
        <v>63465.22</v>
      </c>
      <c r="X133" s="34">
        <v>314846.83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13484719.26</v>
      </c>
      <c r="I134" s="34">
        <v>359549.23</v>
      </c>
      <c r="J134" s="34">
        <v>184287.15</v>
      </c>
      <c r="K134" s="34">
        <v>1438170.45</v>
      </c>
      <c r="L134" s="34">
        <v>47028.07</v>
      </c>
      <c r="M134" s="34">
        <v>1502538.43</v>
      </c>
      <c r="N134" s="34">
        <v>1373544.86</v>
      </c>
      <c r="O134" s="34">
        <v>120043.24</v>
      </c>
      <c r="P134" s="34">
        <v>5235874.31</v>
      </c>
      <c r="Q134" s="34">
        <v>27971.16</v>
      </c>
      <c r="R134" s="34">
        <v>2230637.69</v>
      </c>
      <c r="S134" s="34">
        <v>0</v>
      </c>
      <c r="T134" s="34">
        <v>162437.73</v>
      </c>
      <c r="U134" s="34">
        <v>440668.87</v>
      </c>
      <c r="V134" s="34">
        <v>244520.84</v>
      </c>
      <c r="W134" s="34">
        <v>31836.06</v>
      </c>
      <c r="X134" s="34">
        <v>85611.17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11439537.91</v>
      </c>
      <c r="I135" s="34">
        <v>251150.45</v>
      </c>
      <c r="J135" s="34">
        <v>177465.96</v>
      </c>
      <c r="K135" s="34">
        <v>1489480.14</v>
      </c>
      <c r="L135" s="34">
        <v>0</v>
      </c>
      <c r="M135" s="34">
        <v>4207.41</v>
      </c>
      <c r="N135" s="34">
        <v>1428082.49</v>
      </c>
      <c r="O135" s="34">
        <v>68512.24</v>
      </c>
      <c r="P135" s="34">
        <v>4005811.29</v>
      </c>
      <c r="Q135" s="34">
        <v>17383.37</v>
      </c>
      <c r="R135" s="34">
        <v>2272772.33</v>
      </c>
      <c r="S135" s="34">
        <v>71292.92</v>
      </c>
      <c r="T135" s="34">
        <v>226042.6</v>
      </c>
      <c r="U135" s="34">
        <v>346169.38</v>
      </c>
      <c r="V135" s="34">
        <v>681388.53</v>
      </c>
      <c r="W135" s="34">
        <v>190897.08</v>
      </c>
      <c r="X135" s="34">
        <v>208881.72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20469520.01</v>
      </c>
      <c r="I136" s="34">
        <v>1576496.51</v>
      </c>
      <c r="J136" s="34">
        <v>494116</v>
      </c>
      <c r="K136" s="34">
        <v>1433895.46</v>
      </c>
      <c r="L136" s="34">
        <v>0</v>
      </c>
      <c r="M136" s="34">
        <v>50670.16</v>
      </c>
      <c r="N136" s="34">
        <v>1684137.85</v>
      </c>
      <c r="O136" s="34">
        <v>82311.88</v>
      </c>
      <c r="P136" s="34">
        <v>7014657.46</v>
      </c>
      <c r="Q136" s="34">
        <v>54178.63</v>
      </c>
      <c r="R136" s="34">
        <v>4452543.38</v>
      </c>
      <c r="S136" s="34">
        <v>84098.29</v>
      </c>
      <c r="T136" s="34">
        <v>447976.31</v>
      </c>
      <c r="U136" s="34">
        <v>560502.99</v>
      </c>
      <c r="V136" s="34">
        <v>1560133.09</v>
      </c>
      <c r="W136" s="34">
        <v>510615.66</v>
      </c>
      <c r="X136" s="34">
        <v>463186.34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13325085.65</v>
      </c>
      <c r="I137" s="34">
        <v>1394183.35</v>
      </c>
      <c r="J137" s="34">
        <v>0</v>
      </c>
      <c r="K137" s="34">
        <v>397027.4</v>
      </c>
      <c r="L137" s="34">
        <v>0</v>
      </c>
      <c r="M137" s="34">
        <v>289450.13</v>
      </c>
      <c r="N137" s="34">
        <v>1230110.82</v>
      </c>
      <c r="O137" s="34">
        <v>165722.82</v>
      </c>
      <c r="P137" s="34">
        <v>5856031.1</v>
      </c>
      <c r="Q137" s="34">
        <v>32456</v>
      </c>
      <c r="R137" s="34">
        <v>2787217.99</v>
      </c>
      <c r="S137" s="34">
        <v>64079.6</v>
      </c>
      <c r="T137" s="34">
        <v>159123.17</v>
      </c>
      <c r="U137" s="34">
        <v>378449.61</v>
      </c>
      <c r="V137" s="34">
        <v>205949.07</v>
      </c>
      <c r="W137" s="34">
        <v>30000</v>
      </c>
      <c r="X137" s="34">
        <v>335284.59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10798498.44</v>
      </c>
      <c r="I138" s="34">
        <v>716946.57</v>
      </c>
      <c r="J138" s="34">
        <v>172421.84</v>
      </c>
      <c r="K138" s="34">
        <v>1013278.54</v>
      </c>
      <c r="L138" s="34">
        <v>11396</v>
      </c>
      <c r="M138" s="34">
        <v>70951.03</v>
      </c>
      <c r="N138" s="34">
        <v>1519460.07</v>
      </c>
      <c r="O138" s="34">
        <v>126906.49</v>
      </c>
      <c r="P138" s="34">
        <v>3482225.62</v>
      </c>
      <c r="Q138" s="34">
        <v>31596.13</v>
      </c>
      <c r="R138" s="34">
        <v>1569712.75</v>
      </c>
      <c r="S138" s="34">
        <v>0</v>
      </c>
      <c r="T138" s="34">
        <v>202918.63</v>
      </c>
      <c r="U138" s="34">
        <v>1303018.97</v>
      </c>
      <c r="V138" s="34">
        <v>344580.35</v>
      </c>
      <c r="W138" s="34">
        <v>36371.17</v>
      </c>
      <c r="X138" s="34">
        <v>196714.28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18302293.31</v>
      </c>
      <c r="I139" s="34">
        <v>1258327.01</v>
      </c>
      <c r="J139" s="34">
        <v>141903.24</v>
      </c>
      <c r="K139" s="34">
        <v>1085720.9</v>
      </c>
      <c r="L139" s="34">
        <v>0</v>
      </c>
      <c r="M139" s="34">
        <v>54351.88</v>
      </c>
      <c r="N139" s="34">
        <v>2672797.47</v>
      </c>
      <c r="O139" s="34">
        <v>299688.61</v>
      </c>
      <c r="P139" s="34">
        <v>8423215.83</v>
      </c>
      <c r="Q139" s="34">
        <v>64207.36</v>
      </c>
      <c r="R139" s="34">
        <v>2729042.03</v>
      </c>
      <c r="S139" s="34">
        <v>30190</v>
      </c>
      <c r="T139" s="34">
        <v>104915.6</v>
      </c>
      <c r="U139" s="34">
        <v>569838.5</v>
      </c>
      <c r="V139" s="34">
        <v>455750</v>
      </c>
      <c r="W139" s="34">
        <v>25000</v>
      </c>
      <c r="X139" s="34">
        <v>387344.88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16853648.81</v>
      </c>
      <c r="I140" s="34">
        <v>420015.19</v>
      </c>
      <c r="J140" s="34">
        <v>2250740.87</v>
      </c>
      <c r="K140" s="34">
        <v>831279.49</v>
      </c>
      <c r="L140" s="34">
        <v>0</v>
      </c>
      <c r="M140" s="34">
        <v>30337.58</v>
      </c>
      <c r="N140" s="34">
        <v>1454396.74</v>
      </c>
      <c r="O140" s="34">
        <v>435338.93</v>
      </c>
      <c r="P140" s="34">
        <v>5032198.82</v>
      </c>
      <c r="Q140" s="34">
        <v>28938.21</v>
      </c>
      <c r="R140" s="34">
        <v>2422545.24</v>
      </c>
      <c r="S140" s="34">
        <v>54060</v>
      </c>
      <c r="T140" s="34">
        <v>389414.88</v>
      </c>
      <c r="U140" s="34">
        <v>2282001.4</v>
      </c>
      <c r="V140" s="34">
        <v>839442.25</v>
      </c>
      <c r="W140" s="34">
        <v>0</v>
      </c>
      <c r="X140" s="34">
        <v>382939.21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7947830.34</v>
      </c>
      <c r="I141" s="34">
        <v>166239.56</v>
      </c>
      <c r="J141" s="34">
        <v>0</v>
      </c>
      <c r="K141" s="34">
        <v>600966.45</v>
      </c>
      <c r="L141" s="34">
        <v>20044.08</v>
      </c>
      <c r="M141" s="34">
        <v>82677.85</v>
      </c>
      <c r="N141" s="34">
        <v>1079449.31</v>
      </c>
      <c r="O141" s="34">
        <v>126301.18</v>
      </c>
      <c r="P141" s="34">
        <v>2912344.97</v>
      </c>
      <c r="Q141" s="34">
        <v>19135.38</v>
      </c>
      <c r="R141" s="34">
        <v>1861529.25</v>
      </c>
      <c r="S141" s="34">
        <v>0</v>
      </c>
      <c r="T141" s="34">
        <v>185909.9</v>
      </c>
      <c r="U141" s="34">
        <v>307637.5</v>
      </c>
      <c r="V141" s="34">
        <v>485767.41</v>
      </c>
      <c r="W141" s="34">
        <v>10240.74</v>
      </c>
      <c r="X141" s="34">
        <v>89586.76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8908915.63</v>
      </c>
      <c r="I142" s="34">
        <v>319421.1</v>
      </c>
      <c r="J142" s="34">
        <v>266421.95</v>
      </c>
      <c r="K142" s="34">
        <v>49420.63</v>
      </c>
      <c r="L142" s="34">
        <v>994526.16</v>
      </c>
      <c r="M142" s="34">
        <v>17282.21</v>
      </c>
      <c r="N142" s="34">
        <v>1269513.1</v>
      </c>
      <c r="O142" s="34">
        <v>144394.35</v>
      </c>
      <c r="P142" s="34">
        <v>2311837.5</v>
      </c>
      <c r="Q142" s="34">
        <v>26404.88</v>
      </c>
      <c r="R142" s="34">
        <v>1906149.67</v>
      </c>
      <c r="S142" s="34">
        <v>269734.86</v>
      </c>
      <c r="T142" s="34">
        <v>91443.84</v>
      </c>
      <c r="U142" s="34">
        <v>503936.26</v>
      </c>
      <c r="V142" s="34">
        <v>577107.89</v>
      </c>
      <c r="W142" s="34">
        <v>15000</v>
      </c>
      <c r="X142" s="34">
        <v>146321.23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18446274.5</v>
      </c>
      <c r="I143" s="34">
        <v>979710.53</v>
      </c>
      <c r="J143" s="34">
        <v>67454.45</v>
      </c>
      <c r="K143" s="34">
        <v>10871622.34</v>
      </c>
      <c r="L143" s="34">
        <v>83404.11</v>
      </c>
      <c r="M143" s="34">
        <v>124693.53</v>
      </c>
      <c r="N143" s="34">
        <v>1117135.77</v>
      </c>
      <c r="O143" s="34">
        <v>127730.78</v>
      </c>
      <c r="P143" s="34">
        <v>2728329.6</v>
      </c>
      <c r="Q143" s="34">
        <v>18859.73</v>
      </c>
      <c r="R143" s="34">
        <v>1417263.17</v>
      </c>
      <c r="S143" s="34">
        <v>9278.94</v>
      </c>
      <c r="T143" s="34">
        <v>103840.81</v>
      </c>
      <c r="U143" s="34">
        <v>202601.44</v>
      </c>
      <c r="V143" s="34">
        <v>460892.97</v>
      </c>
      <c r="W143" s="34">
        <v>24253.92</v>
      </c>
      <c r="X143" s="34">
        <v>109202.41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12585328.77</v>
      </c>
      <c r="I144" s="34">
        <v>239216.31</v>
      </c>
      <c r="J144" s="34">
        <v>62333.52</v>
      </c>
      <c r="K144" s="34">
        <v>897303.09</v>
      </c>
      <c r="L144" s="34">
        <v>16230</v>
      </c>
      <c r="M144" s="34">
        <v>69798.7</v>
      </c>
      <c r="N144" s="34">
        <v>1709496.04</v>
      </c>
      <c r="O144" s="34">
        <v>172965.81</v>
      </c>
      <c r="P144" s="34">
        <v>5619761.21</v>
      </c>
      <c r="Q144" s="34">
        <v>54067.16</v>
      </c>
      <c r="R144" s="34">
        <v>2448720.43</v>
      </c>
      <c r="S144" s="34">
        <v>498490.32</v>
      </c>
      <c r="T144" s="34">
        <v>102018.47</v>
      </c>
      <c r="U144" s="34">
        <v>325265.72</v>
      </c>
      <c r="V144" s="34">
        <v>209907.49</v>
      </c>
      <c r="W144" s="34">
        <v>78123.56</v>
      </c>
      <c r="X144" s="34">
        <v>81630.94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30181060.82</v>
      </c>
      <c r="I145" s="34">
        <v>1430507.03</v>
      </c>
      <c r="J145" s="34">
        <v>0</v>
      </c>
      <c r="K145" s="34">
        <v>951857.85</v>
      </c>
      <c r="L145" s="34">
        <v>0</v>
      </c>
      <c r="M145" s="34">
        <v>45588.49</v>
      </c>
      <c r="N145" s="34">
        <v>2056235.31</v>
      </c>
      <c r="O145" s="34">
        <v>1024542.2</v>
      </c>
      <c r="P145" s="34">
        <v>15497564.67</v>
      </c>
      <c r="Q145" s="34">
        <v>76809.72</v>
      </c>
      <c r="R145" s="34">
        <v>5815994.86</v>
      </c>
      <c r="S145" s="34">
        <v>0</v>
      </c>
      <c r="T145" s="34">
        <v>745057.48</v>
      </c>
      <c r="U145" s="34">
        <v>598148.75</v>
      </c>
      <c r="V145" s="34">
        <v>138335.7</v>
      </c>
      <c r="W145" s="34">
        <v>1231206.28</v>
      </c>
      <c r="X145" s="34">
        <v>569212.48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7525286.11</v>
      </c>
      <c r="I146" s="34">
        <v>181228.96</v>
      </c>
      <c r="J146" s="34">
        <v>59625.79</v>
      </c>
      <c r="K146" s="34">
        <v>565988.6</v>
      </c>
      <c r="L146" s="34">
        <v>0</v>
      </c>
      <c r="M146" s="34">
        <v>34484.5</v>
      </c>
      <c r="N146" s="34">
        <v>1075312.48</v>
      </c>
      <c r="O146" s="34">
        <v>78754.51</v>
      </c>
      <c r="P146" s="34">
        <v>2457901</v>
      </c>
      <c r="Q146" s="34">
        <v>24548.34</v>
      </c>
      <c r="R146" s="34">
        <v>2355172.02</v>
      </c>
      <c r="S146" s="34">
        <v>0</v>
      </c>
      <c r="T146" s="34">
        <v>126673.89</v>
      </c>
      <c r="U146" s="34">
        <v>86852.98</v>
      </c>
      <c r="V146" s="34">
        <v>306081.78</v>
      </c>
      <c r="W146" s="34">
        <v>3000</v>
      </c>
      <c r="X146" s="34">
        <v>169661.26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14031524.43</v>
      </c>
      <c r="I147" s="34">
        <v>290194.9</v>
      </c>
      <c r="J147" s="34">
        <v>0</v>
      </c>
      <c r="K147" s="34">
        <v>844116.97</v>
      </c>
      <c r="L147" s="34">
        <v>0</v>
      </c>
      <c r="M147" s="34">
        <v>93440.55</v>
      </c>
      <c r="N147" s="34">
        <v>1693453.57</v>
      </c>
      <c r="O147" s="34">
        <v>347083.49</v>
      </c>
      <c r="P147" s="34">
        <v>5520497.34</v>
      </c>
      <c r="Q147" s="34">
        <v>31554.05</v>
      </c>
      <c r="R147" s="34">
        <v>3133569.14</v>
      </c>
      <c r="S147" s="34">
        <v>67750.83</v>
      </c>
      <c r="T147" s="34">
        <v>174899</v>
      </c>
      <c r="U147" s="34">
        <v>485087.93</v>
      </c>
      <c r="V147" s="34">
        <v>915244.01</v>
      </c>
      <c r="W147" s="34">
        <v>159304.61</v>
      </c>
      <c r="X147" s="34">
        <v>275328.04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20523359.13</v>
      </c>
      <c r="I148" s="34">
        <v>4818697.69</v>
      </c>
      <c r="J148" s="34">
        <v>0</v>
      </c>
      <c r="K148" s="34">
        <v>2766998.79</v>
      </c>
      <c r="L148" s="34">
        <v>0</v>
      </c>
      <c r="M148" s="34">
        <v>22047.84</v>
      </c>
      <c r="N148" s="34">
        <v>1210899.61</v>
      </c>
      <c r="O148" s="34">
        <v>122774.85</v>
      </c>
      <c r="P148" s="34">
        <v>6731268.37</v>
      </c>
      <c r="Q148" s="34">
        <v>50763.45</v>
      </c>
      <c r="R148" s="34">
        <v>2165770.48</v>
      </c>
      <c r="S148" s="34">
        <v>461085.06</v>
      </c>
      <c r="T148" s="34">
        <v>68879.99</v>
      </c>
      <c r="U148" s="34">
        <v>1262345.55</v>
      </c>
      <c r="V148" s="34">
        <v>290314.68</v>
      </c>
      <c r="W148" s="34">
        <v>86252</v>
      </c>
      <c r="X148" s="34">
        <v>465260.77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25755444.62</v>
      </c>
      <c r="I149" s="34">
        <v>1059669.87</v>
      </c>
      <c r="J149" s="34">
        <v>0</v>
      </c>
      <c r="K149" s="34">
        <v>2233756.46</v>
      </c>
      <c r="L149" s="34">
        <v>0</v>
      </c>
      <c r="M149" s="34">
        <v>13713.5</v>
      </c>
      <c r="N149" s="34">
        <v>1807961.49</v>
      </c>
      <c r="O149" s="34">
        <v>1480758.2</v>
      </c>
      <c r="P149" s="34">
        <v>10611773.32</v>
      </c>
      <c r="Q149" s="34">
        <v>30489.83</v>
      </c>
      <c r="R149" s="34">
        <v>3969955.24</v>
      </c>
      <c r="S149" s="34">
        <v>937571.06</v>
      </c>
      <c r="T149" s="34">
        <v>343744.01</v>
      </c>
      <c r="U149" s="34">
        <v>521454.01</v>
      </c>
      <c r="V149" s="34">
        <v>575141.52</v>
      </c>
      <c r="W149" s="34">
        <v>1856297.92</v>
      </c>
      <c r="X149" s="34">
        <v>313158.19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19199194.67</v>
      </c>
      <c r="I150" s="34">
        <v>313864.84</v>
      </c>
      <c r="J150" s="34">
        <v>0</v>
      </c>
      <c r="K150" s="34">
        <v>1440263.12</v>
      </c>
      <c r="L150" s="34">
        <v>0</v>
      </c>
      <c r="M150" s="34">
        <v>11660</v>
      </c>
      <c r="N150" s="34">
        <v>2701030.41</v>
      </c>
      <c r="O150" s="34">
        <v>173288.33</v>
      </c>
      <c r="P150" s="34">
        <v>6654462.64</v>
      </c>
      <c r="Q150" s="34">
        <v>70879.05</v>
      </c>
      <c r="R150" s="34">
        <v>2930342.06</v>
      </c>
      <c r="S150" s="34">
        <v>79755.08</v>
      </c>
      <c r="T150" s="34">
        <v>161172.84</v>
      </c>
      <c r="U150" s="34">
        <v>3425207.95</v>
      </c>
      <c r="V150" s="34">
        <v>633642.36</v>
      </c>
      <c r="W150" s="34">
        <v>80000</v>
      </c>
      <c r="X150" s="34">
        <v>523625.99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12593051.57</v>
      </c>
      <c r="I151" s="34">
        <v>342204.69</v>
      </c>
      <c r="J151" s="34">
        <v>0</v>
      </c>
      <c r="K151" s="34">
        <v>409940.32</v>
      </c>
      <c r="L151" s="34">
        <v>38250</v>
      </c>
      <c r="M151" s="34">
        <v>829984.3</v>
      </c>
      <c r="N151" s="34">
        <v>1423821.85</v>
      </c>
      <c r="O151" s="34">
        <v>136990.75</v>
      </c>
      <c r="P151" s="34">
        <v>4849918.9</v>
      </c>
      <c r="Q151" s="34">
        <v>38065.64</v>
      </c>
      <c r="R151" s="34">
        <v>2601982.35</v>
      </c>
      <c r="S151" s="34">
        <v>59233</v>
      </c>
      <c r="T151" s="34">
        <v>102873.78</v>
      </c>
      <c r="U151" s="34">
        <v>1509714.26</v>
      </c>
      <c r="V151" s="34">
        <v>138000</v>
      </c>
      <c r="W151" s="34">
        <v>17759.9</v>
      </c>
      <c r="X151" s="34">
        <v>94311.83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18971968.53</v>
      </c>
      <c r="I152" s="34">
        <v>230969.44</v>
      </c>
      <c r="J152" s="34">
        <v>0</v>
      </c>
      <c r="K152" s="34">
        <v>1549073.31</v>
      </c>
      <c r="L152" s="34">
        <v>355001.87</v>
      </c>
      <c r="M152" s="34">
        <v>48032.72</v>
      </c>
      <c r="N152" s="34">
        <v>1535757.19</v>
      </c>
      <c r="O152" s="34">
        <v>259440.11</v>
      </c>
      <c r="P152" s="34">
        <v>8002340.62</v>
      </c>
      <c r="Q152" s="34">
        <v>68585.52</v>
      </c>
      <c r="R152" s="34">
        <v>4495098.59</v>
      </c>
      <c r="S152" s="34">
        <v>261407.38</v>
      </c>
      <c r="T152" s="34">
        <v>459810.07</v>
      </c>
      <c r="U152" s="34">
        <v>1106485.27</v>
      </c>
      <c r="V152" s="34">
        <v>380202.65</v>
      </c>
      <c r="W152" s="34">
        <v>60893.98</v>
      </c>
      <c r="X152" s="34">
        <v>158869.81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16037703.01</v>
      </c>
      <c r="I153" s="34">
        <v>224212.32</v>
      </c>
      <c r="J153" s="34">
        <v>482413.82</v>
      </c>
      <c r="K153" s="34">
        <v>165512.35</v>
      </c>
      <c r="L153" s="34">
        <v>0</v>
      </c>
      <c r="M153" s="34">
        <v>468</v>
      </c>
      <c r="N153" s="34">
        <v>1650517.18</v>
      </c>
      <c r="O153" s="34">
        <v>144668.22</v>
      </c>
      <c r="P153" s="34">
        <v>7994066.29</v>
      </c>
      <c r="Q153" s="34">
        <v>66637.79</v>
      </c>
      <c r="R153" s="34">
        <v>3504312.05</v>
      </c>
      <c r="S153" s="34">
        <v>0</v>
      </c>
      <c r="T153" s="34">
        <v>438491.14</v>
      </c>
      <c r="U153" s="34">
        <v>423635.34</v>
      </c>
      <c r="V153" s="34">
        <v>461524.13</v>
      </c>
      <c r="W153" s="34">
        <v>60000</v>
      </c>
      <c r="X153" s="34">
        <v>421244.38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12582872.57</v>
      </c>
      <c r="I154" s="34">
        <v>168008.46</v>
      </c>
      <c r="J154" s="34">
        <v>314295.84</v>
      </c>
      <c r="K154" s="34">
        <v>728635.04</v>
      </c>
      <c r="L154" s="34">
        <v>0</v>
      </c>
      <c r="M154" s="34">
        <v>84909.71</v>
      </c>
      <c r="N154" s="34">
        <v>1769322.36</v>
      </c>
      <c r="O154" s="34">
        <v>179210.53</v>
      </c>
      <c r="P154" s="34">
        <v>3881245.26</v>
      </c>
      <c r="Q154" s="34">
        <v>31939.62</v>
      </c>
      <c r="R154" s="34">
        <v>2824757.35</v>
      </c>
      <c r="S154" s="34">
        <v>0</v>
      </c>
      <c r="T154" s="34">
        <v>260397</v>
      </c>
      <c r="U154" s="34">
        <v>2019681.82</v>
      </c>
      <c r="V154" s="34">
        <v>74632.02</v>
      </c>
      <c r="W154" s="34">
        <v>23545.6</v>
      </c>
      <c r="X154" s="34">
        <v>222291.96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10574738.82</v>
      </c>
      <c r="I155" s="34">
        <v>513227.09</v>
      </c>
      <c r="J155" s="34">
        <v>288222.61</v>
      </c>
      <c r="K155" s="34">
        <v>1548542.4</v>
      </c>
      <c r="L155" s="34">
        <v>0</v>
      </c>
      <c r="M155" s="34">
        <v>56435.7</v>
      </c>
      <c r="N155" s="34">
        <v>1662407.5</v>
      </c>
      <c r="O155" s="34">
        <v>166975.49</v>
      </c>
      <c r="P155" s="34">
        <v>3544332.21</v>
      </c>
      <c r="Q155" s="34">
        <v>17323.93</v>
      </c>
      <c r="R155" s="34">
        <v>1921697</v>
      </c>
      <c r="S155" s="34">
        <v>126762.8</v>
      </c>
      <c r="T155" s="34">
        <v>40641.8</v>
      </c>
      <c r="U155" s="34">
        <v>302427</v>
      </c>
      <c r="V155" s="34">
        <v>206923.15</v>
      </c>
      <c r="W155" s="34">
        <v>68435.08</v>
      </c>
      <c r="X155" s="34">
        <v>110385.06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25986141.06</v>
      </c>
      <c r="I156" s="34">
        <v>1225736.94</v>
      </c>
      <c r="J156" s="34">
        <v>0</v>
      </c>
      <c r="K156" s="34">
        <v>4448686.28</v>
      </c>
      <c r="L156" s="34">
        <v>569378.23</v>
      </c>
      <c r="M156" s="34">
        <v>4957498.79</v>
      </c>
      <c r="N156" s="34">
        <v>2730811.72</v>
      </c>
      <c r="O156" s="34">
        <v>152656.35</v>
      </c>
      <c r="P156" s="34">
        <v>5976338.48</v>
      </c>
      <c r="Q156" s="34">
        <v>53606.24</v>
      </c>
      <c r="R156" s="34">
        <v>2995117.98</v>
      </c>
      <c r="S156" s="34">
        <v>0</v>
      </c>
      <c r="T156" s="34">
        <v>114943.2</v>
      </c>
      <c r="U156" s="34">
        <v>773350.01</v>
      </c>
      <c r="V156" s="34">
        <v>1017392.92</v>
      </c>
      <c r="W156" s="34">
        <v>341513.19</v>
      </c>
      <c r="X156" s="34">
        <v>629110.73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10162296.54</v>
      </c>
      <c r="I157" s="34">
        <v>954558.13</v>
      </c>
      <c r="J157" s="34">
        <v>134980</v>
      </c>
      <c r="K157" s="34">
        <v>184689.61</v>
      </c>
      <c r="L157" s="34">
        <v>0</v>
      </c>
      <c r="M157" s="34">
        <v>50757.12</v>
      </c>
      <c r="N157" s="34">
        <v>1400424</v>
      </c>
      <c r="O157" s="34">
        <v>231370.19</v>
      </c>
      <c r="P157" s="34">
        <v>4543870.78</v>
      </c>
      <c r="Q157" s="34">
        <v>55062.38</v>
      </c>
      <c r="R157" s="34">
        <v>1665845.55</v>
      </c>
      <c r="S157" s="34">
        <v>85169.97</v>
      </c>
      <c r="T157" s="34">
        <v>102118.33</v>
      </c>
      <c r="U157" s="34">
        <v>135360.66</v>
      </c>
      <c r="V157" s="34">
        <v>142763.62</v>
      </c>
      <c r="W157" s="34">
        <v>342616.97</v>
      </c>
      <c r="X157" s="34">
        <v>132709.23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24998141.31</v>
      </c>
      <c r="I158" s="34">
        <v>257838.94</v>
      </c>
      <c r="J158" s="34">
        <v>493019.05</v>
      </c>
      <c r="K158" s="34">
        <v>2206668.72</v>
      </c>
      <c r="L158" s="34">
        <v>0</v>
      </c>
      <c r="M158" s="34">
        <v>39295.98</v>
      </c>
      <c r="N158" s="34">
        <v>2329876.36</v>
      </c>
      <c r="O158" s="34">
        <v>270846.51</v>
      </c>
      <c r="P158" s="34">
        <v>8761745.19</v>
      </c>
      <c r="Q158" s="34">
        <v>75458.91</v>
      </c>
      <c r="R158" s="34">
        <v>5896266.59</v>
      </c>
      <c r="S158" s="34">
        <v>201723</v>
      </c>
      <c r="T158" s="34">
        <v>341842.88</v>
      </c>
      <c r="U158" s="34">
        <v>388740.5</v>
      </c>
      <c r="V158" s="34">
        <v>492949.76</v>
      </c>
      <c r="W158" s="34">
        <v>2324189.52</v>
      </c>
      <c r="X158" s="34">
        <v>917679.4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30699719.3</v>
      </c>
      <c r="I159" s="34">
        <v>8576868.25</v>
      </c>
      <c r="J159" s="34">
        <v>0</v>
      </c>
      <c r="K159" s="34">
        <v>1451529.09</v>
      </c>
      <c r="L159" s="34">
        <v>0</v>
      </c>
      <c r="M159" s="34">
        <v>12940.6</v>
      </c>
      <c r="N159" s="34">
        <v>2659839.08</v>
      </c>
      <c r="O159" s="34">
        <v>248764.51</v>
      </c>
      <c r="P159" s="34">
        <v>8790076.55</v>
      </c>
      <c r="Q159" s="34">
        <v>191074.78</v>
      </c>
      <c r="R159" s="34">
        <v>5021644.22</v>
      </c>
      <c r="S159" s="34">
        <v>0</v>
      </c>
      <c r="T159" s="34">
        <v>317183.19</v>
      </c>
      <c r="U159" s="34">
        <v>729692.69</v>
      </c>
      <c r="V159" s="34">
        <v>2003865.91</v>
      </c>
      <c r="W159" s="34">
        <v>71652.01</v>
      </c>
      <c r="X159" s="34">
        <v>624588.42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23111322.07</v>
      </c>
      <c r="I160" s="34">
        <v>632766.31</v>
      </c>
      <c r="J160" s="34">
        <v>0</v>
      </c>
      <c r="K160" s="34">
        <v>2228497.95</v>
      </c>
      <c r="L160" s="34">
        <v>0</v>
      </c>
      <c r="M160" s="34">
        <v>327611.79</v>
      </c>
      <c r="N160" s="34">
        <v>1720455.75</v>
      </c>
      <c r="O160" s="34">
        <v>1130553.61</v>
      </c>
      <c r="P160" s="34">
        <v>10996836.81</v>
      </c>
      <c r="Q160" s="34">
        <v>33174.67</v>
      </c>
      <c r="R160" s="34">
        <v>3598370.3</v>
      </c>
      <c r="S160" s="34">
        <v>154868.91</v>
      </c>
      <c r="T160" s="34">
        <v>314265.39</v>
      </c>
      <c r="U160" s="34">
        <v>243383.12</v>
      </c>
      <c r="V160" s="34">
        <v>464482.94</v>
      </c>
      <c r="W160" s="34">
        <v>1137057.85</v>
      </c>
      <c r="X160" s="34">
        <v>128996.67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11188458.51</v>
      </c>
      <c r="I161" s="34">
        <v>262672.77</v>
      </c>
      <c r="J161" s="34">
        <v>60939</v>
      </c>
      <c r="K161" s="34">
        <v>351029.61</v>
      </c>
      <c r="L161" s="34">
        <v>0</v>
      </c>
      <c r="M161" s="34">
        <v>331355.11</v>
      </c>
      <c r="N161" s="34">
        <v>1625003.25</v>
      </c>
      <c r="O161" s="34">
        <v>90618.92</v>
      </c>
      <c r="P161" s="34">
        <v>4253811.33</v>
      </c>
      <c r="Q161" s="34">
        <v>30151.07</v>
      </c>
      <c r="R161" s="34">
        <v>2732316.51</v>
      </c>
      <c r="S161" s="34">
        <v>60426.16</v>
      </c>
      <c r="T161" s="34">
        <v>186453.65</v>
      </c>
      <c r="U161" s="34">
        <v>499763.98</v>
      </c>
      <c r="V161" s="34">
        <v>336053.52</v>
      </c>
      <c r="W161" s="34">
        <v>108523.71</v>
      </c>
      <c r="X161" s="34">
        <v>259339.92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16536342.19</v>
      </c>
      <c r="I162" s="34">
        <v>386674.44</v>
      </c>
      <c r="J162" s="34">
        <v>224602.41</v>
      </c>
      <c r="K162" s="34">
        <v>1165042.25</v>
      </c>
      <c r="L162" s="34">
        <v>0</v>
      </c>
      <c r="M162" s="34">
        <v>79433.02</v>
      </c>
      <c r="N162" s="34">
        <v>2132997.55</v>
      </c>
      <c r="O162" s="34">
        <v>1286493.27</v>
      </c>
      <c r="P162" s="34">
        <v>6532771.55</v>
      </c>
      <c r="Q162" s="34">
        <v>84202.9</v>
      </c>
      <c r="R162" s="34">
        <v>2854736.68</v>
      </c>
      <c r="S162" s="34">
        <v>0</v>
      </c>
      <c r="T162" s="34">
        <v>413623</v>
      </c>
      <c r="U162" s="34">
        <v>308532.52</v>
      </c>
      <c r="V162" s="34">
        <v>526880.56</v>
      </c>
      <c r="W162" s="34">
        <v>269770.69</v>
      </c>
      <c r="X162" s="34">
        <v>270581.35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13184334.3</v>
      </c>
      <c r="I163" s="34">
        <v>4389550.52</v>
      </c>
      <c r="J163" s="34">
        <v>0</v>
      </c>
      <c r="K163" s="34">
        <v>320550.74</v>
      </c>
      <c r="L163" s="34">
        <v>0</v>
      </c>
      <c r="M163" s="34">
        <v>212756.3</v>
      </c>
      <c r="N163" s="34">
        <v>1474570.21</v>
      </c>
      <c r="O163" s="34">
        <v>197303.53</v>
      </c>
      <c r="P163" s="34">
        <v>3466601.57</v>
      </c>
      <c r="Q163" s="34">
        <v>20556.6</v>
      </c>
      <c r="R163" s="34">
        <v>2225474.77</v>
      </c>
      <c r="S163" s="34">
        <v>0</v>
      </c>
      <c r="T163" s="34">
        <v>121509.2</v>
      </c>
      <c r="U163" s="34">
        <v>166203.82</v>
      </c>
      <c r="V163" s="34">
        <v>254632.55</v>
      </c>
      <c r="W163" s="34">
        <v>12790.39</v>
      </c>
      <c r="X163" s="34">
        <v>321834.1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24395421.52</v>
      </c>
      <c r="I164" s="34">
        <v>4943639.75</v>
      </c>
      <c r="J164" s="34">
        <v>474443.98</v>
      </c>
      <c r="K164" s="34">
        <v>1871435.08</v>
      </c>
      <c r="L164" s="34">
        <v>0</v>
      </c>
      <c r="M164" s="34">
        <v>94716.44</v>
      </c>
      <c r="N164" s="34">
        <v>1905992.85</v>
      </c>
      <c r="O164" s="34">
        <v>391049.3</v>
      </c>
      <c r="P164" s="34">
        <v>6296907.6</v>
      </c>
      <c r="Q164" s="34">
        <v>71479.06</v>
      </c>
      <c r="R164" s="34">
        <v>3632907.42</v>
      </c>
      <c r="S164" s="34">
        <v>0</v>
      </c>
      <c r="T164" s="34">
        <v>184688.37</v>
      </c>
      <c r="U164" s="34">
        <v>3857352.6</v>
      </c>
      <c r="V164" s="34">
        <v>131716.6</v>
      </c>
      <c r="W164" s="34">
        <v>71781.57</v>
      </c>
      <c r="X164" s="34">
        <v>467310.9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16890087.29</v>
      </c>
      <c r="I165" s="34">
        <v>3419181.58</v>
      </c>
      <c r="J165" s="34">
        <v>103293.21</v>
      </c>
      <c r="K165" s="34">
        <v>1690436.48</v>
      </c>
      <c r="L165" s="34">
        <v>0</v>
      </c>
      <c r="M165" s="34">
        <v>52152.88</v>
      </c>
      <c r="N165" s="34">
        <v>1797581.5</v>
      </c>
      <c r="O165" s="34">
        <v>182195.33</v>
      </c>
      <c r="P165" s="34">
        <v>4395544.08</v>
      </c>
      <c r="Q165" s="34">
        <v>41962.63</v>
      </c>
      <c r="R165" s="34">
        <v>2648157.09</v>
      </c>
      <c r="S165" s="34">
        <v>41762.71</v>
      </c>
      <c r="T165" s="34">
        <v>98158.36</v>
      </c>
      <c r="U165" s="34">
        <v>246803.8</v>
      </c>
      <c r="V165" s="34">
        <v>1062675.57</v>
      </c>
      <c r="W165" s="34">
        <v>849890.74</v>
      </c>
      <c r="X165" s="34">
        <v>260291.33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19169409.33</v>
      </c>
      <c r="I166" s="34">
        <v>345902.05</v>
      </c>
      <c r="J166" s="34">
        <v>0</v>
      </c>
      <c r="K166" s="34">
        <v>686333.82</v>
      </c>
      <c r="L166" s="34">
        <v>0</v>
      </c>
      <c r="M166" s="34">
        <v>138060.66</v>
      </c>
      <c r="N166" s="34">
        <v>1543571.24</v>
      </c>
      <c r="O166" s="34">
        <v>259129.4</v>
      </c>
      <c r="P166" s="34">
        <v>10030043.7</v>
      </c>
      <c r="Q166" s="34">
        <v>14881.79</v>
      </c>
      <c r="R166" s="34">
        <v>3037864.48</v>
      </c>
      <c r="S166" s="34">
        <v>0</v>
      </c>
      <c r="T166" s="34">
        <v>123644</v>
      </c>
      <c r="U166" s="34">
        <v>268424.65</v>
      </c>
      <c r="V166" s="34">
        <v>1497290.81</v>
      </c>
      <c r="W166" s="34">
        <v>1083948.99</v>
      </c>
      <c r="X166" s="34">
        <v>140313.74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16584758.81</v>
      </c>
      <c r="I167" s="34">
        <v>2096268</v>
      </c>
      <c r="J167" s="34">
        <v>0</v>
      </c>
      <c r="K167" s="34">
        <v>2286742.2</v>
      </c>
      <c r="L167" s="34">
        <v>0</v>
      </c>
      <c r="M167" s="34">
        <v>8802.36</v>
      </c>
      <c r="N167" s="34">
        <v>1527808.48</v>
      </c>
      <c r="O167" s="34">
        <v>193871.36</v>
      </c>
      <c r="P167" s="34">
        <v>5068433.81</v>
      </c>
      <c r="Q167" s="34">
        <v>35467.54</v>
      </c>
      <c r="R167" s="34">
        <v>3056805.34</v>
      </c>
      <c r="S167" s="34">
        <v>0</v>
      </c>
      <c r="T167" s="34">
        <v>356952</v>
      </c>
      <c r="U167" s="34">
        <v>1424406.11</v>
      </c>
      <c r="V167" s="34">
        <v>161323.87</v>
      </c>
      <c r="W167" s="34">
        <v>47522.47</v>
      </c>
      <c r="X167" s="34">
        <v>320355.27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15286360.19</v>
      </c>
      <c r="I168" s="34">
        <v>192823.95</v>
      </c>
      <c r="J168" s="34">
        <v>2763692.08</v>
      </c>
      <c r="K168" s="34">
        <v>1324314.83</v>
      </c>
      <c r="L168" s="34">
        <v>0</v>
      </c>
      <c r="M168" s="34">
        <v>40133.33</v>
      </c>
      <c r="N168" s="34">
        <v>1147087.02</v>
      </c>
      <c r="O168" s="34">
        <v>58288.12</v>
      </c>
      <c r="P168" s="34">
        <v>3551646.51</v>
      </c>
      <c r="Q168" s="34">
        <v>13507.57</v>
      </c>
      <c r="R168" s="34">
        <v>1897728.43</v>
      </c>
      <c r="S168" s="34">
        <v>179420.9</v>
      </c>
      <c r="T168" s="34">
        <v>406434.83</v>
      </c>
      <c r="U168" s="34">
        <v>161143.96</v>
      </c>
      <c r="V168" s="34">
        <v>893460.88</v>
      </c>
      <c r="W168" s="34">
        <v>2489789.99</v>
      </c>
      <c r="X168" s="34">
        <v>166887.79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17494969.56</v>
      </c>
      <c r="I169" s="34">
        <v>3877380.36</v>
      </c>
      <c r="J169" s="34">
        <v>0</v>
      </c>
      <c r="K169" s="34">
        <v>2431086.31</v>
      </c>
      <c r="L169" s="34">
        <v>116303.85</v>
      </c>
      <c r="M169" s="34">
        <v>217334.7</v>
      </c>
      <c r="N169" s="34">
        <v>1327246.97</v>
      </c>
      <c r="O169" s="34">
        <v>69419.31</v>
      </c>
      <c r="P169" s="34">
        <v>5815231.45</v>
      </c>
      <c r="Q169" s="34">
        <v>8394.12</v>
      </c>
      <c r="R169" s="34">
        <v>2534216.17</v>
      </c>
      <c r="S169" s="34">
        <v>234612.29</v>
      </c>
      <c r="T169" s="34">
        <v>111504.64</v>
      </c>
      <c r="U169" s="34">
        <v>109389.72</v>
      </c>
      <c r="V169" s="34">
        <v>149439.55</v>
      </c>
      <c r="W169" s="34">
        <v>5574.07</v>
      </c>
      <c r="X169" s="34">
        <v>487836.05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24684184.93</v>
      </c>
      <c r="I170" s="34">
        <v>2680923.67</v>
      </c>
      <c r="J170" s="34">
        <v>0</v>
      </c>
      <c r="K170" s="34">
        <v>1239257.37</v>
      </c>
      <c r="L170" s="34">
        <v>6000</v>
      </c>
      <c r="M170" s="34">
        <v>46173.75</v>
      </c>
      <c r="N170" s="34">
        <v>2193375.16</v>
      </c>
      <c r="O170" s="34">
        <v>316625.2</v>
      </c>
      <c r="P170" s="34">
        <v>9380002.46</v>
      </c>
      <c r="Q170" s="34">
        <v>956872.77</v>
      </c>
      <c r="R170" s="34">
        <v>4428108.88</v>
      </c>
      <c r="S170" s="34">
        <v>387591.37</v>
      </c>
      <c r="T170" s="34">
        <v>274065.02</v>
      </c>
      <c r="U170" s="34">
        <v>582463.19</v>
      </c>
      <c r="V170" s="34">
        <v>1573054.8</v>
      </c>
      <c r="W170" s="34">
        <v>158324.63</v>
      </c>
      <c r="X170" s="34">
        <v>461346.66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11297639.72</v>
      </c>
      <c r="I171" s="34">
        <v>3048503.53</v>
      </c>
      <c r="J171" s="34">
        <v>111598.81</v>
      </c>
      <c r="K171" s="34">
        <v>302063.95</v>
      </c>
      <c r="L171" s="34">
        <v>647.08</v>
      </c>
      <c r="M171" s="34">
        <v>39138.06</v>
      </c>
      <c r="N171" s="34">
        <v>1508356.21</v>
      </c>
      <c r="O171" s="34">
        <v>191258.43</v>
      </c>
      <c r="P171" s="34">
        <v>3467817.9</v>
      </c>
      <c r="Q171" s="34">
        <v>46144.34</v>
      </c>
      <c r="R171" s="34">
        <v>1577845.1</v>
      </c>
      <c r="S171" s="34">
        <v>0</v>
      </c>
      <c r="T171" s="34">
        <v>46412</v>
      </c>
      <c r="U171" s="34">
        <v>720562.24</v>
      </c>
      <c r="V171" s="34">
        <v>107190.54</v>
      </c>
      <c r="W171" s="34">
        <v>29516.37</v>
      </c>
      <c r="X171" s="34">
        <v>100585.16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11570331.63</v>
      </c>
      <c r="I172" s="34">
        <v>522745.91</v>
      </c>
      <c r="J172" s="34">
        <v>0</v>
      </c>
      <c r="K172" s="34">
        <v>244899.15</v>
      </c>
      <c r="L172" s="34">
        <v>0</v>
      </c>
      <c r="M172" s="34">
        <v>89084.98</v>
      </c>
      <c r="N172" s="34">
        <v>1494690.85</v>
      </c>
      <c r="O172" s="34">
        <v>90519.96</v>
      </c>
      <c r="P172" s="34">
        <v>5192191.47</v>
      </c>
      <c r="Q172" s="34">
        <v>38416.93</v>
      </c>
      <c r="R172" s="34">
        <v>2078870.38</v>
      </c>
      <c r="S172" s="34">
        <v>64064.53</v>
      </c>
      <c r="T172" s="34">
        <v>113070.13</v>
      </c>
      <c r="U172" s="34">
        <v>875011.88</v>
      </c>
      <c r="V172" s="34">
        <v>389637.77</v>
      </c>
      <c r="W172" s="34">
        <v>0</v>
      </c>
      <c r="X172" s="34">
        <v>377127.69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31854519.45</v>
      </c>
      <c r="I173" s="34">
        <v>3223018.36</v>
      </c>
      <c r="J173" s="34">
        <v>0</v>
      </c>
      <c r="K173" s="34">
        <v>3364994.52</v>
      </c>
      <c r="L173" s="34">
        <v>0</v>
      </c>
      <c r="M173" s="34">
        <v>108884.86</v>
      </c>
      <c r="N173" s="34">
        <v>2456638.7</v>
      </c>
      <c r="O173" s="34">
        <v>267559.21</v>
      </c>
      <c r="P173" s="34">
        <v>12460386.95</v>
      </c>
      <c r="Q173" s="34">
        <v>83794.56</v>
      </c>
      <c r="R173" s="34">
        <v>4227294.36</v>
      </c>
      <c r="S173" s="34">
        <v>0</v>
      </c>
      <c r="T173" s="34">
        <v>196808.83</v>
      </c>
      <c r="U173" s="34">
        <v>2209091.44</v>
      </c>
      <c r="V173" s="34">
        <v>1295296.25</v>
      </c>
      <c r="W173" s="34">
        <v>1675574.11</v>
      </c>
      <c r="X173" s="34">
        <v>285177.3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18590776.39</v>
      </c>
      <c r="I174" s="34">
        <v>2647010.65</v>
      </c>
      <c r="J174" s="34">
        <v>152026.56</v>
      </c>
      <c r="K174" s="34">
        <v>1955574.61</v>
      </c>
      <c r="L174" s="34">
        <v>0</v>
      </c>
      <c r="M174" s="34">
        <v>541883.77</v>
      </c>
      <c r="N174" s="34">
        <v>1750572.36</v>
      </c>
      <c r="O174" s="34">
        <v>112599.83</v>
      </c>
      <c r="P174" s="34">
        <v>6884291.6</v>
      </c>
      <c r="Q174" s="34">
        <v>27470.21</v>
      </c>
      <c r="R174" s="34">
        <v>3303861.55</v>
      </c>
      <c r="S174" s="34">
        <v>0</v>
      </c>
      <c r="T174" s="34">
        <v>188087.8</v>
      </c>
      <c r="U174" s="34">
        <v>513698.37</v>
      </c>
      <c r="V174" s="34">
        <v>186609.74</v>
      </c>
      <c r="W174" s="34">
        <v>59851.56</v>
      </c>
      <c r="X174" s="34">
        <v>267237.78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11859934.53</v>
      </c>
      <c r="I175" s="34">
        <v>469290.37</v>
      </c>
      <c r="J175" s="34">
        <v>0</v>
      </c>
      <c r="K175" s="34">
        <v>691362.2</v>
      </c>
      <c r="L175" s="34">
        <v>0</v>
      </c>
      <c r="M175" s="34">
        <v>3742.8</v>
      </c>
      <c r="N175" s="34">
        <v>1242653.72</v>
      </c>
      <c r="O175" s="34">
        <v>447292.35</v>
      </c>
      <c r="P175" s="34">
        <v>5838230.48</v>
      </c>
      <c r="Q175" s="34">
        <v>38414.18</v>
      </c>
      <c r="R175" s="34">
        <v>2204398.5</v>
      </c>
      <c r="S175" s="34">
        <v>39433.84</v>
      </c>
      <c r="T175" s="34">
        <v>176566.98</v>
      </c>
      <c r="U175" s="34">
        <v>249406.73</v>
      </c>
      <c r="V175" s="34">
        <v>255464.06</v>
      </c>
      <c r="W175" s="34">
        <v>95984.43</v>
      </c>
      <c r="X175" s="34">
        <v>107693.89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25842267.64</v>
      </c>
      <c r="I176" s="34">
        <v>255053.07</v>
      </c>
      <c r="J176" s="34">
        <v>0</v>
      </c>
      <c r="K176" s="34">
        <v>1836187.01</v>
      </c>
      <c r="L176" s="34">
        <v>0</v>
      </c>
      <c r="M176" s="34">
        <v>345489.01</v>
      </c>
      <c r="N176" s="34">
        <v>2377202</v>
      </c>
      <c r="O176" s="34">
        <v>322142.16</v>
      </c>
      <c r="P176" s="34">
        <v>5358677.12</v>
      </c>
      <c r="Q176" s="34">
        <v>79681.24</v>
      </c>
      <c r="R176" s="34">
        <v>13375860.54</v>
      </c>
      <c r="S176" s="34">
        <v>257319.44</v>
      </c>
      <c r="T176" s="34">
        <v>209406.65</v>
      </c>
      <c r="U176" s="34">
        <v>1046057.31</v>
      </c>
      <c r="V176" s="34">
        <v>130000</v>
      </c>
      <c r="W176" s="34">
        <v>60000</v>
      </c>
      <c r="X176" s="34">
        <v>189192.09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23965819.85</v>
      </c>
      <c r="I177" s="34">
        <v>3412495.23</v>
      </c>
      <c r="J177" s="34">
        <v>0</v>
      </c>
      <c r="K177" s="34">
        <v>1639525.31</v>
      </c>
      <c r="L177" s="34">
        <v>676268.16</v>
      </c>
      <c r="M177" s="34">
        <v>145013.42</v>
      </c>
      <c r="N177" s="34">
        <v>1546318.37</v>
      </c>
      <c r="O177" s="34">
        <v>523072.92</v>
      </c>
      <c r="P177" s="34">
        <v>7213823.75</v>
      </c>
      <c r="Q177" s="34">
        <v>61563.01</v>
      </c>
      <c r="R177" s="34">
        <v>2214718.09</v>
      </c>
      <c r="S177" s="34">
        <v>120892.84</v>
      </c>
      <c r="T177" s="34">
        <v>98561.53</v>
      </c>
      <c r="U177" s="34">
        <v>4488692.33</v>
      </c>
      <c r="V177" s="34">
        <v>1304673.95</v>
      </c>
      <c r="W177" s="34">
        <v>47100</v>
      </c>
      <c r="X177" s="34">
        <v>473100.94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26570816.98</v>
      </c>
      <c r="I178" s="34">
        <v>4303478.84</v>
      </c>
      <c r="J178" s="34">
        <v>54021.43</v>
      </c>
      <c r="K178" s="34">
        <v>967442.29</v>
      </c>
      <c r="L178" s="34">
        <v>2296021.02</v>
      </c>
      <c r="M178" s="34">
        <v>66905.26</v>
      </c>
      <c r="N178" s="34">
        <v>2186959.77</v>
      </c>
      <c r="O178" s="34">
        <v>243336.47</v>
      </c>
      <c r="P178" s="34">
        <v>9296870.54</v>
      </c>
      <c r="Q178" s="34">
        <v>150258.2</v>
      </c>
      <c r="R178" s="34">
        <v>4135961.09</v>
      </c>
      <c r="S178" s="34">
        <v>0</v>
      </c>
      <c r="T178" s="34">
        <v>193472.13</v>
      </c>
      <c r="U178" s="34">
        <v>939718.11</v>
      </c>
      <c r="V178" s="34">
        <v>833776.44</v>
      </c>
      <c r="W178" s="34">
        <v>83881.65</v>
      </c>
      <c r="X178" s="34">
        <v>818713.74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21722428</v>
      </c>
      <c r="I179" s="34">
        <v>5143182.27</v>
      </c>
      <c r="J179" s="34">
        <v>0</v>
      </c>
      <c r="K179" s="34">
        <v>1619976.31</v>
      </c>
      <c r="L179" s="34">
        <v>0</v>
      </c>
      <c r="M179" s="34">
        <v>393750.51</v>
      </c>
      <c r="N179" s="34">
        <v>1646151.19</v>
      </c>
      <c r="O179" s="34">
        <v>260859.82</v>
      </c>
      <c r="P179" s="34">
        <v>7814230.68</v>
      </c>
      <c r="Q179" s="34">
        <v>49475.88</v>
      </c>
      <c r="R179" s="34">
        <v>3799869.97</v>
      </c>
      <c r="S179" s="34">
        <v>0</v>
      </c>
      <c r="T179" s="34">
        <v>250986.55</v>
      </c>
      <c r="U179" s="34">
        <v>419178.85</v>
      </c>
      <c r="V179" s="34">
        <v>113422.36</v>
      </c>
      <c r="W179" s="34">
        <v>50218.02</v>
      </c>
      <c r="X179" s="34">
        <v>161125.59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16198861.73</v>
      </c>
      <c r="I180" s="34">
        <v>1312953.93</v>
      </c>
      <c r="J180" s="34">
        <v>0</v>
      </c>
      <c r="K180" s="34">
        <v>1259443.66</v>
      </c>
      <c r="L180" s="34">
        <v>0</v>
      </c>
      <c r="M180" s="34">
        <v>30290.29</v>
      </c>
      <c r="N180" s="34">
        <v>1886180.72</v>
      </c>
      <c r="O180" s="34">
        <v>616886.89</v>
      </c>
      <c r="P180" s="34">
        <v>6075568.25</v>
      </c>
      <c r="Q180" s="34">
        <v>84155.54</v>
      </c>
      <c r="R180" s="34">
        <v>2861664.99</v>
      </c>
      <c r="S180" s="34">
        <v>72674.6</v>
      </c>
      <c r="T180" s="34">
        <v>126922.98</v>
      </c>
      <c r="U180" s="34">
        <v>399587.61</v>
      </c>
      <c r="V180" s="34">
        <v>732883.11</v>
      </c>
      <c r="W180" s="34">
        <v>509588.96</v>
      </c>
      <c r="X180" s="34">
        <v>230060.2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21015474.13</v>
      </c>
      <c r="I181" s="34">
        <v>1489681</v>
      </c>
      <c r="J181" s="34">
        <v>0</v>
      </c>
      <c r="K181" s="34">
        <v>2285827.23</v>
      </c>
      <c r="L181" s="34">
        <v>0</v>
      </c>
      <c r="M181" s="34">
        <v>155691.95</v>
      </c>
      <c r="N181" s="34">
        <v>2392572.33</v>
      </c>
      <c r="O181" s="34">
        <v>215659.21</v>
      </c>
      <c r="P181" s="34">
        <v>9253031.42</v>
      </c>
      <c r="Q181" s="34">
        <v>35645.41</v>
      </c>
      <c r="R181" s="34">
        <v>3725668.02</v>
      </c>
      <c r="S181" s="34">
        <v>119533.98</v>
      </c>
      <c r="T181" s="34">
        <v>201334</v>
      </c>
      <c r="U181" s="34">
        <v>373764.45</v>
      </c>
      <c r="V181" s="34">
        <v>346111.3</v>
      </c>
      <c r="W181" s="34">
        <v>71230</v>
      </c>
      <c r="X181" s="34">
        <v>349723.83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10248157.86</v>
      </c>
      <c r="I182" s="34">
        <v>236039.68</v>
      </c>
      <c r="J182" s="34">
        <v>0</v>
      </c>
      <c r="K182" s="34">
        <v>562841.68</v>
      </c>
      <c r="L182" s="34">
        <v>0</v>
      </c>
      <c r="M182" s="34">
        <v>35633.19</v>
      </c>
      <c r="N182" s="34">
        <v>1670235.32</v>
      </c>
      <c r="O182" s="34">
        <v>103428.03</v>
      </c>
      <c r="P182" s="34">
        <v>3521144.99</v>
      </c>
      <c r="Q182" s="34">
        <v>9329.4</v>
      </c>
      <c r="R182" s="34">
        <v>2952207.72</v>
      </c>
      <c r="S182" s="34">
        <v>43100</v>
      </c>
      <c r="T182" s="34">
        <v>219824.66</v>
      </c>
      <c r="U182" s="34">
        <v>350811.98</v>
      </c>
      <c r="V182" s="34">
        <v>372916.84</v>
      </c>
      <c r="W182" s="34">
        <v>60000</v>
      </c>
      <c r="X182" s="34">
        <v>110644.37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15641649.25</v>
      </c>
      <c r="I183" s="34">
        <v>4649426.7</v>
      </c>
      <c r="J183" s="34">
        <v>0</v>
      </c>
      <c r="K183" s="34">
        <v>503396.23</v>
      </c>
      <c r="L183" s="34">
        <v>0</v>
      </c>
      <c r="M183" s="34">
        <v>0</v>
      </c>
      <c r="N183" s="34">
        <v>1203261.01</v>
      </c>
      <c r="O183" s="34">
        <v>360667.72</v>
      </c>
      <c r="P183" s="34">
        <v>5040599.33</v>
      </c>
      <c r="Q183" s="34">
        <v>26937.79</v>
      </c>
      <c r="R183" s="34">
        <v>2404652.29</v>
      </c>
      <c r="S183" s="34">
        <v>68231.69</v>
      </c>
      <c r="T183" s="34">
        <v>137289</v>
      </c>
      <c r="U183" s="34">
        <v>133692.59</v>
      </c>
      <c r="V183" s="34">
        <v>696859.88</v>
      </c>
      <c r="W183" s="34">
        <v>335019.93</v>
      </c>
      <c r="X183" s="34">
        <v>81615.09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13823259.37</v>
      </c>
      <c r="I184" s="34">
        <v>1823783.79</v>
      </c>
      <c r="J184" s="34">
        <v>0</v>
      </c>
      <c r="K184" s="34">
        <v>1551048.77</v>
      </c>
      <c r="L184" s="34">
        <v>18539.03</v>
      </c>
      <c r="M184" s="34">
        <v>50008.92</v>
      </c>
      <c r="N184" s="34">
        <v>1585736.82</v>
      </c>
      <c r="O184" s="34">
        <v>128962.64</v>
      </c>
      <c r="P184" s="34">
        <v>4018236.06</v>
      </c>
      <c r="Q184" s="34">
        <v>79031.3</v>
      </c>
      <c r="R184" s="34">
        <v>3024509.86</v>
      </c>
      <c r="S184" s="34">
        <v>0</v>
      </c>
      <c r="T184" s="34">
        <v>188397.9</v>
      </c>
      <c r="U184" s="34">
        <v>268148.2</v>
      </c>
      <c r="V184" s="34">
        <v>187779.06</v>
      </c>
      <c r="W184" s="34">
        <v>629715.31</v>
      </c>
      <c r="X184" s="34">
        <v>269361.71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35718518.83</v>
      </c>
      <c r="I185" s="34">
        <v>1142481.58</v>
      </c>
      <c r="J185" s="34">
        <v>830618.04</v>
      </c>
      <c r="K185" s="34">
        <v>12176501.99</v>
      </c>
      <c r="L185" s="34">
        <v>0</v>
      </c>
      <c r="M185" s="34">
        <v>375139.99</v>
      </c>
      <c r="N185" s="34">
        <v>3163265.32</v>
      </c>
      <c r="O185" s="34">
        <v>290196.83</v>
      </c>
      <c r="P185" s="34">
        <v>9190208.95</v>
      </c>
      <c r="Q185" s="34">
        <v>93798.48</v>
      </c>
      <c r="R185" s="34">
        <v>3872869.91</v>
      </c>
      <c r="S185" s="34">
        <v>180608</v>
      </c>
      <c r="T185" s="34">
        <v>232900.3</v>
      </c>
      <c r="U185" s="34">
        <v>1907267.97</v>
      </c>
      <c r="V185" s="34">
        <v>310545.28</v>
      </c>
      <c r="W185" s="34">
        <v>996400.48</v>
      </c>
      <c r="X185" s="34">
        <v>955715.71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10215000.72</v>
      </c>
      <c r="I186" s="34">
        <v>329152.11</v>
      </c>
      <c r="J186" s="34">
        <v>30399.61</v>
      </c>
      <c r="K186" s="34">
        <v>763775.66</v>
      </c>
      <c r="L186" s="34">
        <v>2290.55</v>
      </c>
      <c r="M186" s="34">
        <v>180639.18</v>
      </c>
      <c r="N186" s="34">
        <v>1007131.23</v>
      </c>
      <c r="O186" s="34">
        <v>72876.98</v>
      </c>
      <c r="P186" s="34">
        <v>3179721.17</v>
      </c>
      <c r="Q186" s="34">
        <v>20773.13</v>
      </c>
      <c r="R186" s="34">
        <v>2327780.69</v>
      </c>
      <c r="S186" s="34">
        <v>0</v>
      </c>
      <c r="T186" s="34">
        <v>274494.51</v>
      </c>
      <c r="U186" s="34">
        <v>150482.93</v>
      </c>
      <c r="V186" s="34">
        <v>1683069.89</v>
      </c>
      <c r="W186" s="34">
        <v>33500</v>
      </c>
      <c r="X186" s="34">
        <v>158913.08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13638350.04</v>
      </c>
      <c r="I187" s="34">
        <v>496244.29</v>
      </c>
      <c r="J187" s="34">
        <v>350053.12</v>
      </c>
      <c r="K187" s="34">
        <v>2095645.06</v>
      </c>
      <c r="L187" s="34">
        <v>0</v>
      </c>
      <c r="M187" s="34">
        <v>96583.52</v>
      </c>
      <c r="N187" s="34">
        <v>1912541.73</v>
      </c>
      <c r="O187" s="34">
        <v>256013.42</v>
      </c>
      <c r="P187" s="34">
        <v>4928119.02</v>
      </c>
      <c r="Q187" s="34">
        <v>45606.39</v>
      </c>
      <c r="R187" s="34">
        <v>1963387.61</v>
      </c>
      <c r="S187" s="34">
        <v>0</v>
      </c>
      <c r="T187" s="34">
        <v>84762</v>
      </c>
      <c r="U187" s="34">
        <v>795596.56</v>
      </c>
      <c r="V187" s="34">
        <v>231758.47</v>
      </c>
      <c r="W187" s="34">
        <v>43766.54</v>
      </c>
      <c r="X187" s="34">
        <v>338272.31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8486962.93</v>
      </c>
      <c r="I188" s="34">
        <v>1871817.61</v>
      </c>
      <c r="J188" s="34">
        <v>37051.8</v>
      </c>
      <c r="K188" s="34">
        <v>610025.24</v>
      </c>
      <c r="L188" s="34">
        <v>0</v>
      </c>
      <c r="M188" s="34">
        <v>13947.34</v>
      </c>
      <c r="N188" s="34">
        <v>1007268.41</v>
      </c>
      <c r="O188" s="34">
        <v>139740.44</v>
      </c>
      <c r="P188" s="34">
        <v>2686835.36</v>
      </c>
      <c r="Q188" s="34">
        <v>12653.95</v>
      </c>
      <c r="R188" s="34">
        <v>1471896.99</v>
      </c>
      <c r="S188" s="34">
        <v>36789</v>
      </c>
      <c r="T188" s="34">
        <v>43151.3</v>
      </c>
      <c r="U188" s="34">
        <v>231448.22</v>
      </c>
      <c r="V188" s="34">
        <v>125383.28</v>
      </c>
      <c r="W188" s="34">
        <v>11005.03</v>
      </c>
      <c r="X188" s="34">
        <v>187948.96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19759744.76</v>
      </c>
      <c r="I189" s="34">
        <v>3682184.7</v>
      </c>
      <c r="J189" s="34">
        <v>0</v>
      </c>
      <c r="K189" s="34">
        <v>230806.31</v>
      </c>
      <c r="L189" s="34">
        <v>0</v>
      </c>
      <c r="M189" s="34">
        <v>36460.08</v>
      </c>
      <c r="N189" s="34">
        <v>1717135.72</v>
      </c>
      <c r="O189" s="34">
        <v>123542.21</v>
      </c>
      <c r="P189" s="34">
        <v>6621659.03</v>
      </c>
      <c r="Q189" s="34">
        <v>59529.65</v>
      </c>
      <c r="R189" s="34">
        <v>3439570.71</v>
      </c>
      <c r="S189" s="34">
        <v>0</v>
      </c>
      <c r="T189" s="34">
        <v>262075.75</v>
      </c>
      <c r="U189" s="34">
        <v>403005.21</v>
      </c>
      <c r="V189" s="34">
        <v>2088813.37</v>
      </c>
      <c r="W189" s="34">
        <v>498121.28</v>
      </c>
      <c r="X189" s="34">
        <v>596840.74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18886767.39</v>
      </c>
      <c r="I190" s="34">
        <v>4699581.67</v>
      </c>
      <c r="J190" s="34">
        <v>0</v>
      </c>
      <c r="K190" s="34">
        <v>2803892.75</v>
      </c>
      <c r="L190" s="34">
        <v>0</v>
      </c>
      <c r="M190" s="34">
        <v>15042.17</v>
      </c>
      <c r="N190" s="34">
        <v>1622280.86</v>
      </c>
      <c r="O190" s="34">
        <v>131805.24</v>
      </c>
      <c r="P190" s="34">
        <v>5905796.76</v>
      </c>
      <c r="Q190" s="34">
        <v>26962.66</v>
      </c>
      <c r="R190" s="34">
        <v>2462462.75</v>
      </c>
      <c r="S190" s="34">
        <v>0</v>
      </c>
      <c r="T190" s="34">
        <v>149081.74</v>
      </c>
      <c r="U190" s="34">
        <v>149605.28</v>
      </c>
      <c r="V190" s="34">
        <v>540373.65</v>
      </c>
      <c r="W190" s="34">
        <v>92196</v>
      </c>
      <c r="X190" s="34">
        <v>287685.86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53409732.53</v>
      </c>
      <c r="I191" s="34">
        <v>7903375.91</v>
      </c>
      <c r="J191" s="34">
        <v>0</v>
      </c>
      <c r="K191" s="34">
        <v>2961530.08</v>
      </c>
      <c r="L191" s="34">
        <v>20882.66</v>
      </c>
      <c r="M191" s="34">
        <v>148555.54</v>
      </c>
      <c r="N191" s="34">
        <v>4969644.23</v>
      </c>
      <c r="O191" s="34">
        <v>329577.74</v>
      </c>
      <c r="P191" s="34">
        <v>18314518.25</v>
      </c>
      <c r="Q191" s="34">
        <v>194013.58</v>
      </c>
      <c r="R191" s="34">
        <v>8778441.39</v>
      </c>
      <c r="S191" s="34">
        <v>0</v>
      </c>
      <c r="T191" s="34">
        <v>669345.25</v>
      </c>
      <c r="U191" s="34">
        <v>4245263.09</v>
      </c>
      <c r="V191" s="34">
        <v>2561937.47</v>
      </c>
      <c r="W191" s="34">
        <v>940863.3</v>
      </c>
      <c r="X191" s="34">
        <v>1371784.04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11341182.66</v>
      </c>
      <c r="I192" s="34">
        <v>274038.13</v>
      </c>
      <c r="J192" s="34">
        <v>99028.83</v>
      </c>
      <c r="K192" s="34">
        <v>1386293.05</v>
      </c>
      <c r="L192" s="34">
        <v>26860.1</v>
      </c>
      <c r="M192" s="34">
        <v>64335.63</v>
      </c>
      <c r="N192" s="34">
        <v>1660942.07</v>
      </c>
      <c r="O192" s="34">
        <v>69975.48</v>
      </c>
      <c r="P192" s="34">
        <v>3499876.81</v>
      </c>
      <c r="Q192" s="34">
        <v>16968.43</v>
      </c>
      <c r="R192" s="34">
        <v>2640657.68</v>
      </c>
      <c r="S192" s="34">
        <v>500</v>
      </c>
      <c r="T192" s="34">
        <v>114692.69</v>
      </c>
      <c r="U192" s="34">
        <v>221871.59</v>
      </c>
      <c r="V192" s="34">
        <v>207817.14</v>
      </c>
      <c r="W192" s="34">
        <v>907875.28</v>
      </c>
      <c r="X192" s="34">
        <v>149449.75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13175552.79</v>
      </c>
      <c r="I193" s="34">
        <v>522418.3</v>
      </c>
      <c r="J193" s="34">
        <v>161804.96</v>
      </c>
      <c r="K193" s="34">
        <v>620573.81</v>
      </c>
      <c r="L193" s="34">
        <v>0</v>
      </c>
      <c r="M193" s="34">
        <v>224333.65</v>
      </c>
      <c r="N193" s="34">
        <v>1623170.16</v>
      </c>
      <c r="O193" s="34">
        <v>716207.77</v>
      </c>
      <c r="P193" s="34">
        <v>5501613.15</v>
      </c>
      <c r="Q193" s="34">
        <v>61183.31</v>
      </c>
      <c r="R193" s="34">
        <v>2222698.03</v>
      </c>
      <c r="S193" s="34">
        <v>0</v>
      </c>
      <c r="T193" s="34">
        <v>114929</v>
      </c>
      <c r="U193" s="34">
        <v>561178.64</v>
      </c>
      <c r="V193" s="34">
        <v>433054.63</v>
      </c>
      <c r="W193" s="34">
        <v>100000</v>
      </c>
      <c r="X193" s="34">
        <v>312387.38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16224843.47</v>
      </c>
      <c r="I194" s="34">
        <v>297566.79</v>
      </c>
      <c r="J194" s="34">
        <v>0</v>
      </c>
      <c r="K194" s="34">
        <v>504476.05</v>
      </c>
      <c r="L194" s="34">
        <v>6895.69</v>
      </c>
      <c r="M194" s="34">
        <v>185827.74</v>
      </c>
      <c r="N194" s="34">
        <v>1282852.64</v>
      </c>
      <c r="O194" s="34">
        <v>150371.36</v>
      </c>
      <c r="P194" s="34">
        <v>9065436.32</v>
      </c>
      <c r="Q194" s="34">
        <v>85690.48</v>
      </c>
      <c r="R194" s="34">
        <v>2325494.23</v>
      </c>
      <c r="S194" s="34">
        <v>101119.59</v>
      </c>
      <c r="T194" s="34">
        <v>715538.51</v>
      </c>
      <c r="U194" s="34">
        <v>268094.02</v>
      </c>
      <c r="V194" s="34">
        <v>309018.05</v>
      </c>
      <c r="W194" s="34">
        <v>67075.5</v>
      </c>
      <c r="X194" s="34">
        <v>859386.5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25692231.79</v>
      </c>
      <c r="I195" s="34">
        <v>549258.84</v>
      </c>
      <c r="J195" s="34">
        <v>0</v>
      </c>
      <c r="K195" s="34">
        <v>1863478.77</v>
      </c>
      <c r="L195" s="34">
        <v>0</v>
      </c>
      <c r="M195" s="34">
        <v>1093943.43</v>
      </c>
      <c r="N195" s="34">
        <v>2657507.67</v>
      </c>
      <c r="O195" s="34">
        <v>262293.43</v>
      </c>
      <c r="P195" s="34">
        <v>10028369.04</v>
      </c>
      <c r="Q195" s="34">
        <v>177684.91</v>
      </c>
      <c r="R195" s="34">
        <v>5692044.56</v>
      </c>
      <c r="S195" s="34">
        <v>167256.2</v>
      </c>
      <c r="T195" s="34">
        <v>478800.29</v>
      </c>
      <c r="U195" s="34">
        <v>483689.27</v>
      </c>
      <c r="V195" s="34">
        <v>738108.43</v>
      </c>
      <c r="W195" s="34">
        <v>1022674.36</v>
      </c>
      <c r="X195" s="34">
        <v>477122.59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40639582.12</v>
      </c>
      <c r="I196" s="34">
        <v>398054.79</v>
      </c>
      <c r="J196" s="34">
        <v>0</v>
      </c>
      <c r="K196" s="34">
        <v>3145265.47</v>
      </c>
      <c r="L196" s="34">
        <v>0</v>
      </c>
      <c r="M196" s="34">
        <v>630803.83</v>
      </c>
      <c r="N196" s="34">
        <v>3112586.76</v>
      </c>
      <c r="O196" s="34">
        <v>312771.49</v>
      </c>
      <c r="P196" s="34">
        <v>13748376.34</v>
      </c>
      <c r="Q196" s="34">
        <v>172707.59</v>
      </c>
      <c r="R196" s="34">
        <v>7006762.24</v>
      </c>
      <c r="S196" s="34">
        <v>36994.46</v>
      </c>
      <c r="T196" s="34">
        <v>661292.55</v>
      </c>
      <c r="U196" s="34">
        <v>6972638.02</v>
      </c>
      <c r="V196" s="34">
        <v>865484.89</v>
      </c>
      <c r="W196" s="34">
        <v>2757411.52</v>
      </c>
      <c r="X196" s="34">
        <v>818432.17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27646486.38</v>
      </c>
      <c r="I197" s="34">
        <v>592154.64</v>
      </c>
      <c r="J197" s="34">
        <v>0</v>
      </c>
      <c r="K197" s="34">
        <v>4099883.25</v>
      </c>
      <c r="L197" s="34">
        <v>0</v>
      </c>
      <c r="M197" s="34">
        <v>101449.63</v>
      </c>
      <c r="N197" s="34">
        <v>3175369.19</v>
      </c>
      <c r="O197" s="34">
        <v>205104.08</v>
      </c>
      <c r="P197" s="34">
        <v>10628097.44</v>
      </c>
      <c r="Q197" s="34">
        <v>181242.91</v>
      </c>
      <c r="R197" s="34">
        <v>5673724.42</v>
      </c>
      <c r="S197" s="34">
        <v>0</v>
      </c>
      <c r="T197" s="34">
        <v>154151.49</v>
      </c>
      <c r="U197" s="34">
        <v>1441196.61</v>
      </c>
      <c r="V197" s="34">
        <v>765591.16</v>
      </c>
      <c r="W197" s="34">
        <v>97299.45</v>
      </c>
      <c r="X197" s="34">
        <v>531222.11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20721242.13</v>
      </c>
      <c r="I198" s="34">
        <v>2922518.28</v>
      </c>
      <c r="J198" s="34">
        <v>0</v>
      </c>
      <c r="K198" s="34">
        <v>1113615.76</v>
      </c>
      <c r="L198" s="34">
        <v>7582.39</v>
      </c>
      <c r="M198" s="34">
        <v>100023.46</v>
      </c>
      <c r="N198" s="34">
        <v>1781426.6</v>
      </c>
      <c r="O198" s="34">
        <v>453188.68</v>
      </c>
      <c r="P198" s="34">
        <v>9605754.91</v>
      </c>
      <c r="Q198" s="34">
        <v>109714.87</v>
      </c>
      <c r="R198" s="34">
        <v>3114752.46</v>
      </c>
      <c r="S198" s="34">
        <v>0</v>
      </c>
      <c r="T198" s="34">
        <v>108379.72</v>
      </c>
      <c r="U198" s="34">
        <v>382411.93</v>
      </c>
      <c r="V198" s="34">
        <v>674739.14</v>
      </c>
      <c r="W198" s="34">
        <v>52618.25</v>
      </c>
      <c r="X198" s="34">
        <v>294515.68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41818965.03</v>
      </c>
      <c r="I199" s="34">
        <v>87674.11</v>
      </c>
      <c r="J199" s="34">
        <v>0</v>
      </c>
      <c r="K199" s="34">
        <v>1442144.12</v>
      </c>
      <c r="L199" s="34">
        <v>5581997.81</v>
      </c>
      <c r="M199" s="34">
        <v>1239032.7</v>
      </c>
      <c r="N199" s="34">
        <v>4011852.65</v>
      </c>
      <c r="O199" s="34">
        <v>429657.28</v>
      </c>
      <c r="P199" s="34">
        <v>14419081.65</v>
      </c>
      <c r="Q199" s="34">
        <v>254434.98</v>
      </c>
      <c r="R199" s="34">
        <v>7641688.54</v>
      </c>
      <c r="S199" s="34">
        <v>162955.96</v>
      </c>
      <c r="T199" s="34">
        <v>771615.25</v>
      </c>
      <c r="U199" s="34">
        <v>1746738.5</v>
      </c>
      <c r="V199" s="34">
        <v>1212578.64</v>
      </c>
      <c r="W199" s="34">
        <v>2168684.27</v>
      </c>
      <c r="X199" s="34">
        <v>648828.57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23890231.92</v>
      </c>
      <c r="I200" s="34">
        <v>102938.78</v>
      </c>
      <c r="J200" s="34">
        <v>96782.94</v>
      </c>
      <c r="K200" s="34">
        <v>1274463.75</v>
      </c>
      <c r="L200" s="34">
        <v>819248.88</v>
      </c>
      <c r="M200" s="34">
        <v>217774.63</v>
      </c>
      <c r="N200" s="34">
        <v>2009462.76</v>
      </c>
      <c r="O200" s="34">
        <v>238638.12</v>
      </c>
      <c r="P200" s="34">
        <v>8811228.82</v>
      </c>
      <c r="Q200" s="34">
        <v>140026.38</v>
      </c>
      <c r="R200" s="34">
        <v>5054115.15</v>
      </c>
      <c r="S200" s="34">
        <v>460078.76</v>
      </c>
      <c r="T200" s="34">
        <v>170395.43</v>
      </c>
      <c r="U200" s="34">
        <v>3073629.62</v>
      </c>
      <c r="V200" s="34">
        <v>825500</v>
      </c>
      <c r="W200" s="34">
        <v>135170.63</v>
      </c>
      <c r="X200" s="34">
        <v>460777.27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28117621.87</v>
      </c>
      <c r="I201" s="34">
        <v>218792.96</v>
      </c>
      <c r="J201" s="34">
        <v>0</v>
      </c>
      <c r="K201" s="34">
        <v>2512131.79</v>
      </c>
      <c r="L201" s="34">
        <v>0</v>
      </c>
      <c r="M201" s="34">
        <v>4474017.06</v>
      </c>
      <c r="N201" s="34">
        <v>2674614.7</v>
      </c>
      <c r="O201" s="34">
        <v>573751</v>
      </c>
      <c r="P201" s="34">
        <v>8433391.79</v>
      </c>
      <c r="Q201" s="34">
        <v>240946.74</v>
      </c>
      <c r="R201" s="34">
        <v>2950917.7</v>
      </c>
      <c r="S201" s="34">
        <v>0</v>
      </c>
      <c r="T201" s="34">
        <v>51649.32</v>
      </c>
      <c r="U201" s="34">
        <v>1137721.72</v>
      </c>
      <c r="V201" s="34">
        <v>4252739.18</v>
      </c>
      <c r="W201" s="34">
        <v>5473.84</v>
      </c>
      <c r="X201" s="34">
        <v>591474.07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23469894.46</v>
      </c>
      <c r="I202" s="34">
        <v>979063.05</v>
      </c>
      <c r="J202" s="34">
        <v>0</v>
      </c>
      <c r="K202" s="34">
        <v>2321564.97</v>
      </c>
      <c r="L202" s="34">
        <v>0</v>
      </c>
      <c r="M202" s="34">
        <v>48509.42</v>
      </c>
      <c r="N202" s="34">
        <v>2408070.61</v>
      </c>
      <c r="O202" s="34">
        <v>291356.52</v>
      </c>
      <c r="P202" s="34">
        <v>6454732.85</v>
      </c>
      <c r="Q202" s="34">
        <v>150309.36</v>
      </c>
      <c r="R202" s="34">
        <v>4277614.14</v>
      </c>
      <c r="S202" s="34">
        <v>179731.7</v>
      </c>
      <c r="T202" s="34">
        <v>499382.09</v>
      </c>
      <c r="U202" s="34">
        <v>2380083.54</v>
      </c>
      <c r="V202" s="34">
        <v>609773.5</v>
      </c>
      <c r="W202" s="34">
        <v>2470435.67</v>
      </c>
      <c r="X202" s="34">
        <v>399267.04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25087947.16</v>
      </c>
      <c r="I203" s="34">
        <v>2965397.46</v>
      </c>
      <c r="J203" s="34">
        <v>0</v>
      </c>
      <c r="K203" s="34">
        <v>1335540.74</v>
      </c>
      <c r="L203" s="34">
        <v>30733</v>
      </c>
      <c r="M203" s="34">
        <v>54563.15</v>
      </c>
      <c r="N203" s="34">
        <v>1796448.63</v>
      </c>
      <c r="O203" s="34">
        <v>245176.23</v>
      </c>
      <c r="P203" s="34">
        <v>9884349.78</v>
      </c>
      <c r="Q203" s="34">
        <v>146171.89</v>
      </c>
      <c r="R203" s="34">
        <v>3334370.67</v>
      </c>
      <c r="S203" s="34">
        <v>65538.28</v>
      </c>
      <c r="T203" s="34">
        <v>640100.45</v>
      </c>
      <c r="U203" s="34">
        <v>3442831.43</v>
      </c>
      <c r="V203" s="34">
        <v>573233.95</v>
      </c>
      <c r="W203" s="34">
        <v>61370.83</v>
      </c>
      <c r="X203" s="34">
        <v>512120.67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21764788.92</v>
      </c>
      <c r="I204" s="34">
        <v>446246.9</v>
      </c>
      <c r="J204" s="34">
        <v>0</v>
      </c>
      <c r="K204" s="34">
        <v>2474422.22</v>
      </c>
      <c r="L204" s="34">
        <v>0</v>
      </c>
      <c r="M204" s="34">
        <v>479661.51</v>
      </c>
      <c r="N204" s="34">
        <v>2175105.75</v>
      </c>
      <c r="O204" s="34">
        <v>248343.4</v>
      </c>
      <c r="P204" s="34">
        <v>8603418.45</v>
      </c>
      <c r="Q204" s="34">
        <v>14140.02</v>
      </c>
      <c r="R204" s="34">
        <v>2690831.68</v>
      </c>
      <c r="S204" s="34">
        <v>0</v>
      </c>
      <c r="T204" s="34">
        <v>170596.71</v>
      </c>
      <c r="U204" s="34">
        <v>3550285.6</v>
      </c>
      <c r="V204" s="34">
        <v>417900</v>
      </c>
      <c r="W204" s="34">
        <v>165034.38</v>
      </c>
      <c r="X204" s="34">
        <v>328802.3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60641060.92</v>
      </c>
      <c r="I205" s="34">
        <v>364392.01</v>
      </c>
      <c r="J205" s="34">
        <v>0</v>
      </c>
      <c r="K205" s="34">
        <v>1018581.22</v>
      </c>
      <c r="L205" s="34">
        <v>0</v>
      </c>
      <c r="M205" s="34">
        <v>3164682.05</v>
      </c>
      <c r="N205" s="34">
        <v>5407591.83</v>
      </c>
      <c r="O205" s="34">
        <v>548621.12</v>
      </c>
      <c r="P205" s="34">
        <v>29005560.05</v>
      </c>
      <c r="Q205" s="34">
        <v>313858.55</v>
      </c>
      <c r="R205" s="34">
        <v>8226899.4</v>
      </c>
      <c r="S205" s="34">
        <v>422084.39</v>
      </c>
      <c r="T205" s="34">
        <v>988328.87</v>
      </c>
      <c r="U205" s="34">
        <v>7507242.94</v>
      </c>
      <c r="V205" s="34">
        <v>1496870.23</v>
      </c>
      <c r="W205" s="34">
        <v>46995.33</v>
      </c>
      <c r="X205" s="34">
        <v>2129352.93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27160083.96</v>
      </c>
      <c r="I206" s="34">
        <v>101242.16</v>
      </c>
      <c r="J206" s="34">
        <v>0</v>
      </c>
      <c r="K206" s="34">
        <v>2375646.41</v>
      </c>
      <c r="L206" s="34">
        <v>36000</v>
      </c>
      <c r="M206" s="34">
        <v>136985.49</v>
      </c>
      <c r="N206" s="34">
        <v>2049806.65</v>
      </c>
      <c r="O206" s="34">
        <v>366270.76</v>
      </c>
      <c r="P206" s="34">
        <v>13284299.31</v>
      </c>
      <c r="Q206" s="34">
        <v>211051.73</v>
      </c>
      <c r="R206" s="34">
        <v>3289413.09</v>
      </c>
      <c r="S206" s="34">
        <v>0</v>
      </c>
      <c r="T206" s="34">
        <v>732149.55</v>
      </c>
      <c r="U206" s="34">
        <v>3267252.62</v>
      </c>
      <c r="V206" s="34">
        <v>841590.9</v>
      </c>
      <c r="W206" s="34">
        <v>249040.69</v>
      </c>
      <c r="X206" s="34">
        <v>219334.6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43824565.66</v>
      </c>
      <c r="I207" s="34">
        <v>2441985.48</v>
      </c>
      <c r="J207" s="34">
        <v>0</v>
      </c>
      <c r="K207" s="34">
        <v>2425390.56</v>
      </c>
      <c r="L207" s="34">
        <v>0</v>
      </c>
      <c r="M207" s="34">
        <v>241541.77</v>
      </c>
      <c r="N207" s="34">
        <v>3827848.69</v>
      </c>
      <c r="O207" s="34">
        <v>150691.3</v>
      </c>
      <c r="P207" s="34">
        <v>17560336.79</v>
      </c>
      <c r="Q207" s="34">
        <v>258282.02</v>
      </c>
      <c r="R207" s="34">
        <v>9240235.41</v>
      </c>
      <c r="S207" s="34">
        <v>0</v>
      </c>
      <c r="T207" s="34">
        <v>979543.39</v>
      </c>
      <c r="U207" s="34">
        <v>3395614.32</v>
      </c>
      <c r="V207" s="34">
        <v>2013742.89</v>
      </c>
      <c r="W207" s="34">
        <v>712067.88</v>
      </c>
      <c r="X207" s="34">
        <v>577285.16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14861045.11</v>
      </c>
      <c r="I208" s="34">
        <v>205647.69</v>
      </c>
      <c r="J208" s="34">
        <v>0</v>
      </c>
      <c r="K208" s="34">
        <v>592699.59</v>
      </c>
      <c r="L208" s="34">
        <v>0</v>
      </c>
      <c r="M208" s="34">
        <v>129407.79</v>
      </c>
      <c r="N208" s="34">
        <v>1558278.09</v>
      </c>
      <c r="O208" s="34">
        <v>296374.85</v>
      </c>
      <c r="P208" s="34">
        <v>5421683.08</v>
      </c>
      <c r="Q208" s="34">
        <v>60145.88</v>
      </c>
      <c r="R208" s="34">
        <v>2907703.05</v>
      </c>
      <c r="S208" s="34">
        <v>100745.01</v>
      </c>
      <c r="T208" s="34">
        <v>86630.6</v>
      </c>
      <c r="U208" s="34">
        <v>2563353.32</v>
      </c>
      <c r="V208" s="34">
        <v>575637.45</v>
      </c>
      <c r="W208" s="34">
        <v>55272.91</v>
      </c>
      <c r="X208" s="34">
        <v>307465.8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40289155.81</v>
      </c>
      <c r="I209" s="34">
        <v>290743.31</v>
      </c>
      <c r="J209" s="34">
        <v>40000</v>
      </c>
      <c r="K209" s="34">
        <v>2317620.23</v>
      </c>
      <c r="L209" s="34">
        <v>0</v>
      </c>
      <c r="M209" s="34">
        <v>70316.62</v>
      </c>
      <c r="N209" s="34">
        <v>3287932.11</v>
      </c>
      <c r="O209" s="34">
        <v>236897.84</v>
      </c>
      <c r="P209" s="34">
        <v>16562980</v>
      </c>
      <c r="Q209" s="34">
        <v>318747.42</v>
      </c>
      <c r="R209" s="34">
        <v>8693938.04</v>
      </c>
      <c r="S209" s="34">
        <v>247349.41</v>
      </c>
      <c r="T209" s="34">
        <v>953446.57</v>
      </c>
      <c r="U209" s="34">
        <v>4597029.72</v>
      </c>
      <c r="V209" s="34">
        <v>1238079.88</v>
      </c>
      <c r="W209" s="34">
        <v>484551.33</v>
      </c>
      <c r="X209" s="34">
        <v>949523.33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28047349.11</v>
      </c>
      <c r="I210" s="34">
        <v>780833.55</v>
      </c>
      <c r="J210" s="34">
        <v>0</v>
      </c>
      <c r="K210" s="34">
        <v>1090076.27</v>
      </c>
      <c r="L210" s="34">
        <v>0</v>
      </c>
      <c r="M210" s="34">
        <v>0</v>
      </c>
      <c r="N210" s="34">
        <v>3058807.99</v>
      </c>
      <c r="O210" s="34">
        <v>601395.66</v>
      </c>
      <c r="P210" s="34">
        <v>9543433.04</v>
      </c>
      <c r="Q210" s="34">
        <v>134424.57</v>
      </c>
      <c r="R210" s="34">
        <v>5466663.44</v>
      </c>
      <c r="S210" s="34">
        <v>0</v>
      </c>
      <c r="T210" s="34">
        <v>487382.49</v>
      </c>
      <c r="U210" s="34">
        <v>4566874.01</v>
      </c>
      <c r="V210" s="34">
        <v>1123000</v>
      </c>
      <c r="W210" s="34">
        <v>106000</v>
      </c>
      <c r="X210" s="34">
        <v>1088458.09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37736445.52</v>
      </c>
      <c r="I211" s="34">
        <v>4024767.19</v>
      </c>
      <c r="J211" s="34">
        <v>0</v>
      </c>
      <c r="K211" s="34">
        <v>2249807.54</v>
      </c>
      <c r="L211" s="34">
        <v>0</v>
      </c>
      <c r="M211" s="34">
        <v>4617.71</v>
      </c>
      <c r="N211" s="34">
        <v>2547738.28</v>
      </c>
      <c r="O211" s="34">
        <v>483409.94</v>
      </c>
      <c r="P211" s="34">
        <v>13781502.11</v>
      </c>
      <c r="Q211" s="34">
        <v>168911.51</v>
      </c>
      <c r="R211" s="34">
        <v>6838766.47</v>
      </c>
      <c r="S211" s="34">
        <v>0</v>
      </c>
      <c r="T211" s="34">
        <v>156800.99</v>
      </c>
      <c r="U211" s="34">
        <v>1747219.05</v>
      </c>
      <c r="V211" s="34">
        <v>1827773.33</v>
      </c>
      <c r="W211" s="34">
        <v>2920627.78</v>
      </c>
      <c r="X211" s="34">
        <v>984503.62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49023686.95</v>
      </c>
      <c r="I212" s="34">
        <v>371972.39</v>
      </c>
      <c r="J212" s="34">
        <v>0</v>
      </c>
      <c r="K212" s="34">
        <v>2112926.42</v>
      </c>
      <c r="L212" s="34">
        <v>0</v>
      </c>
      <c r="M212" s="34">
        <v>943599.18</v>
      </c>
      <c r="N212" s="34">
        <v>4175805.74</v>
      </c>
      <c r="O212" s="34">
        <v>395111.57</v>
      </c>
      <c r="P212" s="34">
        <v>24244133</v>
      </c>
      <c r="Q212" s="34">
        <v>322757.09</v>
      </c>
      <c r="R212" s="34">
        <v>8746084.76</v>
      </c>
      <c r="S212" s="34">
        <v>281896.03</v>
      </c>
      <c r="T212" s="34">
        <v>1685523.75</v>
      </c>
      <c r="U212" s="34">
        <v>2881291.12</v>
      </c>
      <c r="V212" s="34">
        <v>1074206.51</v>
      </c>
      <c r="W212" s="34">
        <v>648748.34</v>
      </c>
      <c r="X212" s="34">
        <v>1139631.05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27267642.7</v>
      </c>
      <c r="I213" s="34">
        <v>282244.11</v>
      </c>
      <c r="J213" s="34">
        <v>63915.41</v>
      </c>
      <c r="K213" s="34">
        <v>1616824.2</v>
      </c>
      <c r="L213" s="34">
        <v>2460</v>
      </c>
      <c r="M213" s="34">
        <v>183467.15</v>
      </c>
      <c r="N213" s="34">
        <v>3314210.24</v>
      </c>
      <c r="O213" s="34">
        <v>274210.98</v>
      </c>
      <c r="P213" s="34">
        <v>12133172.38</v>
      </c>
      <c r="Q213" s="34">
        <v>195614.23</v>
      </c>
      <c r="R213" s="34">
        <v>5317084.26</v>
      </c>
      <c r="S213" s="34">
        <v>0</v>
      </c>
      <c r="T213" s="34">
        <v>387419.18</v>
      </c>
      <c r="U213" s="34">
        <v>1752678.65</v>
      </c>
      <c r="V213" s="34">
        <v>1097089.88</v>
      </c>
      <c r="W213" s="34">
        <v>258999.53</v>
      </c>
      <c r="X213" s="34">
        <v>388252.5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24422263.87</v>
      </c>
      <c r="I214" s="34">
        <v>2259944.18</v>
      </c>
      <c r="J214" s="34">
        <v>0</v>
      </c>
      <c r="K214" s="34">
        <v>2054718.12</v>
      </c>
      <c r="L214" s="34">
        <v>0</v>
      </c>
      <c r="M214" s="34">
        <v>291475.12</v>
      </c>
      <c r="N214" s="34">
        <v>2177831.7</v>
      </c>
      <c r="O214" s="34">
        <v>160163.87</v>
      </c>
      <c r="P214" s="34">
        <v>9076849.9</v>
      </c>
      <c r="Q214" s="34">
        <v>108070.92</v>
      </c>
      <c r="R214" s="34">
        <v>3400803.03</v>
      </c>
      <c r="S214" s="34">
        <v>160686.14</v>
      </c>
      <c r="T214" s="34">
        <v>122963.1</v>
      </c>
      <c r="U214" s="34">
        <v>286222.74</v>
      </c>
      <c r="V214" s="34">
        <v>659210.39</v>
      </c>
      <c r="W214" s="34">
        <v>2190691.88</v>
      </c>
      <c r="X214" s="34">
        <v>1472632.78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23029017.01</v>
      </c>
      <c r="I215" s="34">
        <v>2504980.84</v>
      </c>
      <c r="J215" s="34">
        <v>0</v>
      </c>
      <c r="K215" s="34">
        <v>775329.38</v>
      </c>
      <c r="L215" s="34">
        <v>14541.26</v>
      </c>
      <c r="M215" s="34">
        <v>95416.29</v>
      </c>
      <c r="N215" s="34">
        <v>2141901.23</v>
      </c>
      <c r="O215" s="34">
        <v>140009.28</v>
      </c>
      <c r="P215" s="34">
        <v>6694907.46</v>
      </c>
      <c r="Q215" s="34">
        <v>33814.5</v>
      </c>
      <c r="R215" s="34">
        <v>3183712.87</v>
      </c>
      <c r="S215" s="34">
        <v>116306.43</v>
      </c>
      <c r="T215" s="34">
        <v>103820.84</v>
      </c>
      <c r="U215" s="34">
        <v>6009310.77</v>
      </c>
      <c r="V215" s="34">
        <v>680810.84</v>
      </c>
      <c r="W215" s="34">
        <v>181506.04</v>
      </c>
      <c r="X215" s="34">
        <v>352648.98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24262830.9</v>
      </c>
      <c r="I216" s="34">
        <v>49446.58</v>
      </c>
      <c r="J216" s="34">
        <v>0</v>
      </c>
      <c r="K216" s="34">
        <v>731415.61</v>
      </c>
      <c r="L216" s="34">
        <v>2596329.48</v>
      </c>
      <c r="M216" s="34">
        <v>196092.17</v>
      </c>
      <c r="N216" s="34">
        <v>2644837.69</v>
      </c>
      <c r="O216" s="34">
        <v>377624.09</v>
      </c>
      <c r="P216" s="34">
        <v>6957568.8</v>
      </c>
      <c r="Q216" s="34">
        <v>117982.52</v>
      </c>
      <c r="R216" s="34">
        <v>3253812.39</v>
      </c>
      <c r="S216" s="34">
        <v>58039.58</v>
      </c>
      <c r="T216" s="34">
        <v>354038.74</v>
      </c>
      <c r="U216" s="34">
        <v>5212057.64</v>
      </c>
      <c r="V216" s="34">
        <v>877344.6</v>
      </c>
      <c r="W216" s="34">
        <v>179225.96</v>
      </c>
      <c r="X216" s="34">
        <v>657015.05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234314636.59</v>
      </c>
      <c r="I217" s="34">
        <v>11060.38</v>
      </c>
      <c r="J217" s="34">
        <v>0</v>
      </c>
      <c r="K217" s="34">
        <v>26260604.05</v>
      </c>
      <c r="L217" s="34">
        <v>21331.7</v>
      </c>
      <c r="M217" s="34">
        <v>9732581.87</v>
      </c>
      <c r="N217" s="34">
        <v>14683405.62</v>
      </c>
      <c r="O217" s="34">
        <v>11611687.75</v>
      </c>
      <c r="P217" s="34">
        <v>99184016.48</v>
      </c>
      <c r="Q217" s="34">
        <v>991575.18</v>
      </c>
      <c r="R217" s="34">
        <v>22984250.39</v>
      </c>
      <c r="S217" s="34">
        <v>3046625.57</v>
      </c>
      <c r="T217" s="34">
        <v>5990799.14</v>
      </c>
      <c r="U217" s="34">
        <v>12193624</v>
      </c>
      <c r="V217" s="34">
        <v>16599861.2</v>
      </c>
      <c r="W217" s="34">
        <v>2328878.65</v>
      </c>
      <c r="X217" s="34">
        <v>8674334.61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252326163.05</v>
      </c>
      <c r="I218" s="34">
        <v>13444.14</v>
      </c>
      <c r="J218" s="34">
        <v>0</v>
      </c>
      <c r="K218" s="34">
        <v>13680529.23</v>
      </c>
      <c r="L218" s="34">
        <v>15960.49</v>
      </c>
      <c r="M218" s="34">
        <v>4644833.21</v>
      </c>
      <c r="N218" s="34">
        <v>16035636.12</v>
      </c>
      <c r="O218" s="34">
        <v>9849503.3</v>
      </c>
      <c r="P218" s="34">
        <v>123154345.65</v>
      </c>
      <c r="Q218" s="34">
        <v>2003403.15</v>
      </c>
      <c r="R218" s="34">
        <v>36299585.92</v>
      </c>
      <c r="S218" s="34">
        <v>2277413.33</v>
      </c>
      <c r="T218" s="34">
        <v>14480599.99</v>
      </c>
      <c r="U218" s="34">
        <v>11142627.45</v>
      </c>
      <c r="V218" s="34">
        <v>7233723.69</v>
      </c>
      <c r="W218" s="34">
        <v>4871320.46</v>
      </c>
      <c r="X218" s="34">
        <v>6623236.92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1499034599.47</v>
      </c>
      <c r="I219" s="34">
        <v>33089.84</v>
      </c>
      <c r="J219" s="34">
        <v>0</v>
      </c>
      <c r="K219" s="34">
        <v>377765911.42</v>
      </c>
      <c r="L219" s="34">
        <v>2303829.02</v>
      </c>
      <c r="M219" s="34">
        <v>17007967.11</v>
      </c>
      <c r="N219" s="34">
        <v>82334808.04</v>
      </c>
      <c r="O219" s="34">
        <v>27012823.95</v>
      </c>
      <c r="P219" s="34">
        <v>497342976.96</v>
      </c>
      <c r="Q219" s="34">
        <v>17879875.03</v>
      </c>
      <c r="R219" s="34">
        <v>195533932.73</v>
      </c>
      <c r="S219" s="34">
        <v>25721773.56</v>
      </c>
      <c r="T219" s="34">
        <v>50080151.42</v>
      </c>
      <c r="U219" s="34">
        <v>63121222.05</v>
      </c>
      <c r="V219" s="34">
        <v>58571473.61</v>
      </c>
      <c r="W219" s="34">
        <v>27906168.37</v>
      </c>
      <c r="X219" s="34">
        <v>56418596.36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359378985.66</v>
      </c>
      <c r="I220" s="34">
        <v>8041.24</v>
      </c>
      <c r="J220" s="34">
        <v>0</v>
      </c>
      <c r="K220" s="34">
        <v>50447556.01</v>
      </c>
      <c r="L220" s="34">
        <v>151038.6</v>
      </c>
      <c r="M220" s="34">
        <v>3082993.76</v>
      </c>
      <c r="N220" s="34">
        <v>15793745.84</v>
      </c>
      <c r="O220" s="34">
        <v>10355839.88</v>
      </c>
      <c r="P220" s="34">
        <v>136405112.24</v>
      </c>
      <c r="Q220" s="34">
        <v>9007549.26</v>
      </c>
      <c r="R220" s="34">
        <v>35411291.72</v>
      </c>
      <c r="S220" s="34">
        <v>8129591.67</v>
      </c>
      <c r="T220" s="34">
        <v>10865539.66</v>
      </c>
      <c r="U220" s="34">
        <v>8791623.94</v>
      </c>
      <c r="V220" s="34">
        <v>35351733.87</v>
      </c>
      <c r="W220" s="34">
        <v>5166514</v>
      </c>
      <c r="X220" s="34">
        <v>30410813.97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82071714.44</v>
      </c>
      <c r="I221" s="34">
        <v>93135.6</v>
      </c>
      <c r="J221" s="34">
        <v>0</v>
      </c>
      <c r="K221" s="34">
        <v>7717795.82</v>
      </c>
      <c r="L221" s="34">
        <v>10525.94</v>
      </c>
      <c r="M221" s="34">
        <v>351618.19</v>
      </c>
      <c r="N221" s="34">
        <v>8514545.92</v>
      </c>
      <c r="O221" s="34">
        <v>20000</v>
      </c>
      <c r="P221" s="34">
        <v>25233616.85</v>
      </c>
      <c r="Q221" s="34">
        <v>6416522.05</v>
      </c>
      <c r="R221" s="34">
        <v>18320945.11</v>
      </c>
      <c r="S221" s="34">
        <v>5624029.89</v>
      </c>
      <c r="T221" s="34">
        <v>4815640.84</v>
      </c>
      <c r="U221" s="34">
        <v>26473.8</v>
      </c>
      <c r="V221" s="34">
        <v>717918.79</v>
      </c>
      <c r="W221" s="34">
        <v>103626.28</v>
      </c>
      <c r="X221" s="34">
        <v>4105319.36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112433712.91</v>
      </c>
      <c r="I222" s="34">
        <v>2783</v>
      </c>
      <c r="J222" s="34">
        <v>0</v>
      </c>
      <c r="K222" s="34">
        <v>13586439.15</v>
      </c>
      <c r="L222" s="34">
        <v>69778.6</v>
      </c>
      <c r="M222" s="34">
        <v>407437.98</v>
      </c>
      <c r="N222" s="34">
        <v>9943094.42</v>
      </c>
      <c r="O222" s="34">
        <v>3853822.62</v>
      </c>
      <c r="P222" s="34">
        <v>31692339.96</v>
      </c>
      <c r="Q222" s="34">
        <v>24731654.53</v>
      </c>
      <c r="R222" s="34">
        <v>14298047.1</v>
      </c>
      <c r="S222" s="34">
        <v>2795738.69</v>
      </c>
      <c r="T222" s="34">
        <v>6028236.8</v>
      </c>
      <c r="U222" s="34">
        <v>134093.26</v>
      </c>
      <c r="V222" s="34">
        <v>615762.88</v>
      </c>
      <c r="W222" s="34">
        <v>43141.32</v>
      </c>
      <c r="X222" s="34">
        <v>4231342.6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75816289.68</v>
      </c>
      <c r="I223" s="34">
        <v>3506921.23</v>
      </c>
      <c r="J223" s="34">
        <v>0</v>
      </c>
      <c r="K223" s="34">
        <v>24032892.22</v>
      </c>
      <c r="L223" s="34">
        <v>1000</v>
      </c>
      <c r="M223" s="34">
        <v>493713.55</v>
      </c>
      <c r="N223" s="34">
        <v>14352138.59</v>
      </c>
      <c r="O223" s="34">
        <v>0</v>
      </c>
      <c r="P223" s="34">
        <v>3465151.71</v>
      </c>
      <c r="Q223" s="34">
        <v>5633568.54</v>
      </c>
      <c r="R223" s="34">
        <v>15201383.52</v>
      </c>
      <c r="S223" s="34">
        <v>3788765.42</v>
      </c>
      <c r="T223" s="34">
        <v>3451074.09</v>
      </c>
      <c r="U223" s="34">
        <v>60872.96</v>
      </c>
      <c r="V223" s="34">
        <v>125622.77</v>
      </c>
      <c r="W223" s="34">
        <v>25245.74</v>
      </c>
      <c r="X223" s="34">
        <v>1677939.34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61385382.71</v>
      </c>
      <c r="I224" s="34">
        <v>2650</v>
      </c>
      <c r="J224" s="34">
        <v>0</v>
      </c>
      <c r="K224" s="34">
        <v>10013914.75</v>
      </c>
      <c r="L224" s="34">
        <v>8347.67</v>
      </c>
      <c r="M224" s="34">
        <v>111201.36</v>
      </c>
      <c r="N224" s="34">
        <v>9492721.85</v>
      </c>
      <c r="O224" s="34">
        <v>3575957.21</v>
      </c>
      <c r="P224" s="34">
        <v>23608092.93</v>
      </c>
      <c r="Q224" s="34">
        <v>3443697.7</v>
      </c>
      <c r="R224" s="34">
        <v>3343455.9</v>
      </c>
      <c r="S224" s="34">
        <v>2489003.52</v>
      </c>
      <c r="T224" s="34">
        <v>3519323.18</v>
      </c>
      <c r="U224" s="34">
        <v>17142.56</v>
      </c>
      <c r="V224" s="34">
        <v>905116.39</v>
      </c>
      <c r="W224" s="34">
        <v>88016.85</v>
      </c>
      <c r="X224" s="34">
        <v>766740.84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40006323.19</v>
      </c>
      <c r="I225" s="34">
        <v>18276</v>
      </c>
      <c r="J225" s="34">
        <v>0</v>
      </c>
      <c r="K225" s="34">
        <v>3718679.38</v>
      </c>
      <c r="L225" s="34">
        <v>0</v>
      </c>
      <c r="M225" s="34">
        <v>276913.61</v>
      </c>
      <c r="N225" s="34">
        <v>4243336.04</v>
      </c>
      <c r="O225" s="34">
        <v>3264190.07</v>
      </c>
      <c r="P225" s="34">
        <v>10654712.91</v>
      </c>
      <c r="Q225" s="34">
        <v>4206255.11</v>
      </c>
      <c r="R225" s="34">
        <v>7744196.73</v>
      </c>
      <c r="S225" s="34">
        <v>1779794.44</v>
      </c>
      <c r="T225" s="34">
        <v>1095436</v>
      </c>
      <c r="U225" s="34">
        <v>0</v>
      </c>
      <c r="V225" s="34">
        <v>58974.33</v>
      </c>
      <c r="W225" s="34">
        <v>1297458.71</v>
      </c>
      <c r="X225" s="34">
        <v>1648099.86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80996211.52</v>
      </c>
      <c r="I226" s="34">
        <v>3500</v>
      </c>
      <c r="J226" s="34">
        <v>0</v>
      </c>
      <c r="K226" s="34">
        <v>16499400.42</v>
      </c>
      <c r="L226" s="34">
        <v>0</v>
      </c>
      <c r="M226" s="34">
        <v>350744.72</v>
      </c>
      <c r="N226" s="34">
        <v>5340224.58</v>
      </c>
      <c r="O226" s="34">
        <v>3668592.39</v>
      </c>
      <c r="P226" s="34">
        <v>19834718.32</v>
      </c>
      <c r="Q226" s="34">
        <v>3380401.65</v>
      </c>
      <c r="R226" s="34">
        <v>22676518.68</v>
      </c>
      <c r="S226" s="34">
        <v>1654519.85</v>
      </c>
      <c r="T226" s="34">
        <v>3585178.78</v>
      </c>
      <c r="U226" s="34">
        <v>9164.68</v>
      </c>
      <c r="V226" s="34">
        <v>709176.99</v>
      </c>
      <c r="W226" s="34">
        <v>47410.29</v>
      </c>
      <c r="X226" s="34">
        <v>3236660.17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90596308.19</v>
      </c>
      <c r="I227" s="34">
        <v>95990</v>
      </c>
      <c r="J227" s="34">
        <v>0</v>
      </c>
      <c r="K227" s="34">
        <v>7569646.23</v>
      </c>
      <c r="L227" s="34">
        <v>105137.86</v>
      </c>
      <c r="M227" s="34">
        <v>187330.23</v>
      </c>
      <c r="N227" s="34">
        <v>7622859.15</v>
      </c>
      <c r="O227" s="34">
        <v>4030032.79</v>
      </c>
      <c r="P227" s="34">
        <v>38371650.81</v>
      </c>
      <c r="Q227" s="34">
        <v>3952062.37</v>
      </c>
      <c r="R227" s="34">
        <v>18216748.7</v>
      </c>
      <c r="S227" s="34">
        <v>3576959.15</v>
      </c>
      <c r="T227" s="34">
        <v>4294555.22</v>
      </c>
      <c r="U227" s="34">
        <v>82796.79</v>
      </c>
      <c r="V227" s="34">
        <v>197210.05</v>
      </c>
      <c r="W227" s="34">
        <v>221105.3</v>
      </c>
      <c r="X227" s="34">
        <v>2072223.54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90178192.11</v>
      </c>
      <c r="I228" s="34">
        <v>753646.5</v>
      </c>
      <c r="J228" s="34">
        <v>0</v>
      </c>
      <c r="K228" s="34">
        <v>24833420.28</v>
      </c>
      <c r="L228" s="34">
        <v>19410</v>
      </c>
      <c r="M228" s="34">
        <v>246401.86</v>
      </c>
      <c r="N228" s="34">
        <v>8079934.87</v>
      </c>
      <c r="O228" s="34">
        <v>4716981.28</v>
      </c>
      <c r="P228" s="34">
        <v>24089759.66</v>
      </c>
      <c r="Q228" s="34">
        <v>3295417.81</v>
      </c>
      <c r="R228" s="34">
        <v>11205637.31</v>
      </c>
      <c r="S228" s="34">
        <v>4596368.71</v>
      </c>
      <c r="T228" s="34">
        <v>6786319.26</v>
      </c>
      <c r="U228" s="34">
        <v>73766.44</v>
      </c>
      <c r="V228" s="34">
        <v>84023.87</v>
      </c>
      <c r="W228" s="34">
        <v>49990.09</v>
      </c>
      <c r="X228" s="34">
        <v>1347114.17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171343078.4</v>
      </c>
      <c r="I229" s="34">
        <v>560</v>
      </c>
      <c r="J229" s="34">
        <v>0</v>
      </c>
      <c r="K229" s="34">
        <v>83971961.56</v>
      </c>
      <c r="L229" s="34">
        <v>0</v>
      </c>
      <c r="M229" s="34">
        <v>1154839.55</v>
      </c>
      <c r="N229" s="34">
        <v>17179152.64</v>
      </c>
      <c r="O229" s="34">
        <v>0</v>
      </c>
      <c r="P229" s="34">
        <v>30154056.05</v>
      </c>
      <c r="Q229" s="34">
        <v>3903915.21</v>
      </c>
      <c r="R229" s="34">
        <v>18060236.41</v>
      </c>
      <c r="S229" s="34">
        <v>7147554.45</v>
      </c>
      <c r="T229" s="34">
        <v>6633557.82</v>
      </c>
      <c r="U229" s="34">
        <v>163349.98</v>
      </c>
      <c r="V229" s="34">
        <v>249478.3</v>
      </c>
      <c r="W229" s="34">
        <v>39744</v>
      </c>
      <c r="X229" s="34">
        <v>2684672.43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49011700.32</v>
      </c>
      <c r="I230" s="34">
        <v>359463</v>
      </c>
      <c r="J230" s="34">
        <v>0</v>
      </c>
      <c r="K230" s="34">
        <v>5976670.16</v>
      </c>
      <c r="L230" s="34">
        <v>5500</v>
      </c>
      <c r="M230" s="34">
        <v>443137.98</v>
      </c>
      <c r="N230" s="34">
        <v>5716920.29</v>
      </c>
      <c r="O230" s="34">
        <v>3253923.19</v>
      </c>
      <c r="P230" s="34">
        <v>14023922.53</v>
      </c>
      <c r="Q230" s="34">
        <v>2900195.19</v>
      </c>
      <c r="R230" s="34">
        <v>4849979.36</v>
      </c>
      <c r="S230" s="34">
        <v>1939664.9</v>
      </c>
      <c r="T230" s="34">
        <v>4519897.99</v>
      </c>
      <c r="U230" s="34">
        <v>0</v>
      </c>
      <c r="V230" s="34">
        <v>317522.35</v>
      </c>
      <c r="W230" s="34">
        <v>25258.17</v>
      </c>
      <c r="X230" s="34">
        <v>4679645.21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108061326.05</v>
      </c>
      <c r="I231" s="34">
        <v>967197</v>
      </c>
      <c r="J231" s="34">
        <v>0</v>
      </c>
      <c r="K231" s="34">
        <v>26007633.9</v>
      </c>
      <c r="L231" s="34">
        <v>0</v>
      </c>
      <c r="M231" s="34">
        <v>828642.24</v>
      </c>
      <c r="N231" s="34">
        <v>6507324.15</v>
      </c>
      <c r="O231" s="34">
        <v>5148356.03</v>
      </c>
      <c r="P231" s="34">
        <v>39288674.56</v>
      </c>
      <c r="Q231" s="34">
        <v>2919296.2</v>
      </c>
      <c r="R231" s="34">
        <v>10777814.79</v>
      </c>
      <c r="S231" s="34">
        <v>3755243.79</v>
      </c>
      <c r="T231" s="34">
        <v>5886364.82</v>
      </c>
      <c r="U231" s="34">
        <v>83140.32</v>
      </c>
      <c r="V231" s="34">
        <v>643856.99</v>
      </c>
      <c r="W231" s="34">
        <v>91731.99</v>
      </c>
      <c r="X231" s="34">
        <v>5156049.27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62034313.01</v>
      </c>
      <c r="I232" s="34">
        <v>315746.1</v>
      </c>
      <c r="J232" s="34">
        <v>0</v>
      </c>
      <c r="K232" s="34">
        <v>21947322.94</v>
      </c>
      <c r="L232" s="34">
        <v>2314154.12</v>
      </c>
      <c r="M232" s="34">
        <v>223028.69</v>
      </c>
      <c r="N232" s="34">
        <v>4726940.06</v>
      </c>
      <c r="O232" s="34">
        <v>3952320.52</v>
      </c>
      <c r="P232" s="34">
        <v>13803071.84</v>
      </c>
      <c r="Q232" s="34">
        <v>3690798.73</v>
      </c>
      <c r="R232" s="34">
        <v>3138291.74</v>
      </c>
      <c r="S232" s="34">
        <v>1830864.72</v>
      </c>
      <c r="T232" s="34">
        <v>3328457.68</v>
      </c>
      <c r="U232" s="34">
        <v>125412.44</v>
      </c>
      <c r="V232" s="34">
        <v>274360.93</v>
      </c>
      <c r="W232" s="34">
        <v>54122.59</v>
      </c>
      <c r="X232" s="34">
        <v>2309419.91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35960206.52</v>
      </c>
      <c r="I233" s="34">
        <v>589659</v>
      </c>
      <c r="J233" s="34">
        <v>0</v>
      </c>
      <c r="K233" s="34">
        <v>9539602.45</v>
      </c>
      <c r="L233" s="34">
        <v>0</v>
      </c>
      <c r="M233" s="34">
        <v>232818.6</v>
      </c>
      <c r="N233" s="34">
        <v>2848568.45</v>
      </c>
      <c r="O233" s="34">
        <v>3188000.22</v>
      </c>
      <c r="P233" s="34">
        <v>9154913.02</v>
      </c>
      <c r="Q233" s="34">
        <v>1269820.63</v>
      </c>
      <c r="R233" s="34">
        <v>4613050.74</v>
      </c>
      <c r="S233" s="34">
        <v>1077164.95</v>
      </c>
      <c r="T233" s="34">
        <v>1138358.21</v>
      </c>
      <c r="U233" s="34">
        <v>10685.54</v>
      </c>
      <c r="V233" s="34">
        <v>193150</v>
      </c>
      <c r="W233" s="34">
        <v>23000</v>
      </c>
      <c r="X233" s="34">
        <v>2081414.71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99673401.45</v>
      </c>
      <c r="I234" s="34">
        <v>14090</v>
      </c>
      <c r="J234" s="34">
        <v>0</v>
      </c>
      <c r="K234" s="34">
        <v>9197985.81</v>
      </c>
      <c r="L234" s="34">
        <v>0</v>
      </c>
      <c r="M234" s="34">
        <v>1777628.49</v>
      </c>
      <c r="N234" s="34">
        <v>9829867.09</v>
      </c>
      <c r="O234" s="34">
        <v>5076786</v>
      </c>
      <c r="P234" s="34">
        <v>38216198.1</v>
      </c>
      <c r="Q234" s="34">
        <v>3178984.81</v>
      </c>
      <c r="R234" s="34">
        <v>6093271.37</v>
      </c>
      <c r="S234" s="34">
        <v>3909911.02</v>
      </c>
      <c r="T234" s="34">
        <v>17654850.88</v>
      </c>
      <c r="U234" s="34">
        <v>1556029.45</v>
      </c>
      <c r="V234" s="34">
        <v>338740.17</v>
      </c>
      <c r="W234" s="34">
        <v>131224.24</v>
      </c>
      <c r="X234" s="34">
        <v>2697834.02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45111177.11</v>
      </c>
      <c r="I235" s="34">
        <v>3690</v>
      </c>
      <c r="J235" s="34">
        <v>0</v>
      </c>
      <c r="K235" s="34">
        <v>6890411.45</v>
      </c>
      <c r="L235" s="34">
        <v>450814.01</v>
      </c>
      <c r="M235" s="34">
        <v>373259.79</v>
      </c>
      <c r="N235" s="34">
        <v>4949625.29</v>
      </c>
      <c r="O235" s="34">
        <v>3221855.85</v>
      </c>
      <c r="P235" s="34">
        <v>14276732.91</v>
      </c>
      <c r="Q235" s="34">
        <v>2437932.35</v>
      </c>
      <c r="R235" s="34">
        <v>3181989.8</v>
      </c>
      <c r="S235" s="34">
        <v>1849521.22</v>
      </c>
      <c r="T235" s="34">
        <v>5161246.83</v>
      </c>
      <c r="U235" s="34">
        <v>8676.16</v>
      </c>
      <c r="V235" s="34">
        <v>201246.83</v>
      </c>
      <c r="W235" s="34">
        <v>599193.86</v>
      </c>
      <c r="X235" s="34">
        <v>1504980.76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50740912.22</v>
      </c>
      <c r="I236" s="34">
        <v>59436.1</v>
      </c>
      <c r="J236" s="34">
        <v>0</v>
      </c>
      <c r="K236" s="34">
        <v>6294574.25</v>
      </c>
      <c r="L236" s="34">
        <v>0</v>
      </c>
      <c r="M236" s="34">
        <v>315030.06</v>
      </c>
      <c r="N236" s="34">
        <v>5457396.81</v>
      </c>
      <c r="O236" s="34">
        <v>3807451.4</v>
      </c>
      <c r="P236" s="34">
        <v>21832443.45</v>
      </c>
      <c r="Q236" s="34">
        <v>1719175.91</v>
      </c>
      <c r="R236" s="34">
        <v>5095421.64</v>
      </c>
      <c r="S236" s="34">
        <v>1625938.79</v>
      </c>
      <c r="T236" s="34">
        <v>2580986.85</v>
      </c>
      <c r="U236" s="34">
        <v>22955.82</v>
      </c>
      <c r="V236" s="34">
        <v>92577.68</v>
      </c>
      <c r="W236" s="34">
        <v>127180.73</v>
      </c>
      <c r="X236" s="34">
        <v>1710342.73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55064558.83</v>
      </c>
      <c r="I237" s="34">
        <v>131007</v>
      </c>
      <c r="J237" s="34">
        <v>0</v>
      </c>
      <c r="K237" s="34">
        <v>2637253.43</v>
      </c>
      <c r="L237" s="34">
        <v>3000</v>
      </c>
      <c r="M237" s="34">
        <v>348215</v>
      </c>
      <c r="N237" s="34">
        <v>6446583.7</v>
      </c>
      <c r="O237" s="34">
        <v>4279918.79</v>
      </c>
      <c r="P237" s="34">
        <v>15133863.44</v>
      </c>
      <c r="Q237" s="34">
        <v>2430044.04</v>
      </c>
      <c r="R237" s="34">
        <v>13447559.13</v>
      </c>
      <c r="S237" s="34">
        <v>4076876.6</v>
      </c>
      <c r="T237" s="34">
        <v>4439883.86</v>
      </c>
      <c r="U237" s="34">
        <v>118542.23</v>
      </c>
      <c r="V237" s="34">
        <v>84615.86</v>
      </c>
      <c r="W237" s="34">
        <v>71390.68</v>
      </c>
      <c r="X237" s="34">
        <v>1415805.07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99713457.03</v>
      </c>
      <c r="I238" s="34">
        <v>14112.77</v>
      </c>
      <c r="J238" s="34">
        <v>0</v>
      </c>
      <c r="K238" s="34">
        <v>24604738.09</v>
      </c>
      <c r="L238" s="34">
        <v>0</v>
      </c>
      <c r="M238" s="34">
        <v>327761.9</v>
      </c>
      <c r="N238" s="34">
        <v>10169543.24</v>
      </c>
      <c r="O238" s="34">
        <v>3773975.58</v>
      </c>
      <c r="P238" s="34">
        <v>33606633.23</v>
      </c>
      <c r="Q238" s="34">
        <v>4272002.39</v>
      </c>
      <c r="R238" s="34">
        <v>7497472.57</v>
      </c>
      <c r="S238" s="34">
        <v>4656959.53</v>
      </c>
      <c r="T238" s="34">
        <v>7370560.97</v>
      </c>
      <c r="U238" s="34">
        <v>5502.18</v>
      </c>
      <c r="V238" s="34">
        <v>724708.08</v>
      </c>
      <c r="W238" s="34">
        <v>111862.52</v>
      </c>
      <c r="X238" s="34">
        <v>2577623.98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65984676.51</v>
      </c>
      <c r="I239" s="34">
        <v>3521984.62</v>
      </c>
      <c r="J239" s="34">
        <v>0</v>
      </c>
      <c r="K239" s="34">
        <v>12673539.77</v>
      </c>
      <c r="L239" s="34">
        <v>73767.07</v>
      </c>
      <c r="M239" s="34">
        <v>4223482.75</v>
      </c>
      <c r="N239" s="34">
        <v>4153480.93</v>
      </c>
      <c r="O239" s="34">
        <v>3190286.5</v>
      </c>
      <c r="P239" s="34">
        <v>12328556.62</v>
      </c>
      <c r="Q239" s="34">
        <v>2053178.18</v>
      </c>
      <c r="R239" s="34">
        <v>8586426.49</v>
      </c>
      <c r="S239" s="34">
        <v>2666295.15</v>
      </c>
      <c r="T239" s="34">
        <v>4783701.02</v>
      </c>
      <c r="U239" s="34">
        <v>75616.24</v>
      </c>
      <c r="V239" s="34">
        <v>883363.87</v>
      </c>
      <c r="W239" s="34">
        <v>19714.7</v>
      </c>
      <c r="X239" s="34">
        <v>6751282.6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73519731.95</v>
      </c>
      <c r="I240" s="34">
        <v>1866390.16</v>
      </c>
      <c r="J240" s="34">
        <v>0</v>
      </c>
      <c r="K240" s="34">
        <v>29171375.29</v>
      </c>
      <c r="L240" s="34">
        <v>19500</v>
      </c>
      <c r="M240" s="34">
        <v>865333.76</v>
      </c>
      <c r="N240" s="34">
        <v>8200587.45</v>
      </c>
      <c r="O240" s="34">
        <v>14136.8</v>
      </c>
      <c r="P240" s="34">
        <v>5599938.78</v>
      </c>
      <c r="Q240" s="34">
        <v>844025.39</v>
      </c>
      <c r="R240" s="34">
        <v>20525005.65</v>
      </c>
      <c r="S240" s="34">
        <v>2074572.2</v>
      </c>
      <c r="T240" s="34">
        <v>2021448.54</v>
      </c>
      <c r="U240" s="34">
        <v>63746.21</v>
      </c>
      <c r="V240" s="34">
        <v>179437.65</v>
      </c>
      <c r="W240" s="34">
        <v>55354</v>
      </c>
      <c r="X240" s="34">
        <v>2018880.07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896838705.19</v>
      </c>
      <c r="I241" s="34">
        <v>112132577.22</v>
      </c>
      <c r="J241" s="34">
        <v>0</v>
      </c>
      <c r="K241" s="34">
        <v>371636611.25</v>
      </c>
      <c r="L241" s="34">
        <v>493001.68</v>
      </c>
      <c r="M241" s="34">
        <v>6442597.64</v>
      </c>
      <c r="N241" s="34">
        <v>73082652.03</v>
      </c>
      <c r="O241" s="34">
        <v>3413707.47</v>
      </c>
      <c r="P241" s="34">
        <v>45539757.35</v>
      </c>
      <c r="Q241" s="34">
        <v>57911560.93</v>
      </c>
      <c r="R241" s="34">
        <v>3856889.84</v>
      </c>
      <c r="S241" s="34">
        <v>37588829</v>
      </c>
      <c r="T241" s="34">
        <v>2239264.62</v>
      </c>
      <c r="U241" s="34">
        <v>6210343.56</v>
      </c>
      <c r="V241" s="34">
        <v>58629480.6</v>
      </c>
      <c r="W241" s="34">
        <v>14725386.18</v>
      </c>
      <c r="X241" s="34">
        <v>102936045.82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235174.3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235174.3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217471.81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123635.99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83215</v>
      </c>
      <c r="V244" s="34">
        <v>0</v>
      </c>
      <c r="W244" s="34">
        <v>0</v>
      </c>
      <c r="X244" s="34">
        <v>10620.82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1602918.83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1588888.16</v>
      </c>
      <c r="V245" s="34">
        <v>0</v>
      </c>
      <c r="W245" s="34">
        <v>0</v>
      </c>
      <c r="X245" s="34">
        <v>14030.67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203698.32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47408.78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156289.54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919.58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919.58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19667.51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19667.51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916383.22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916383.22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32139.77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32139.77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197849.61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197849.61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417459.81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404324.04</v>
      </c>
      <c r="V254" s="34">
        <v>0</v>
      </c>
      <c r="W254" s="34">
        <v>0</v>
      </c>
      <c r="X254" s="34">
        <v>13135.77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43263.76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43263.76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2013-05-24T07:55:37Z</dcterms:modified>
  <cp:category/>
  <cp:version/>
  <cp:contentType/>
  <cp:contentStatus/>
</cp:coreProperties>
</file>